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10.255.255.3\папка для обмена\ДАНИЛОВА ЕЛЕНА АЛЕКСЕЕВНА\Демография\"/>
    </mc:Choice>
  </mc:AlternateContent>
  <bookViews>
    <workbookView xWindow="0" yWindow="0" windowWidth="21570" windowHeight="8145" tabRatio="868"/>
  </bookViews>
  <sheets>
    <sheet name="2023" sheetId="1" r:id="rId1"/>
    <sheet name="По кл.бол. абс" sheetId="2" r:id="rId2"/>
    <sheet name="По кл.бол. пок" sheetId="3" r:id="rId3"/>
    <sheet name="По кл.бол. труд" sheetId="4" r:id="rId4"/>
    <sheet name="По кл.бол.труд.пок" sheetId="8" r:id="rId5"/>
    <sheet name="Травмы" sheetId="6" r:id="rId6"/>
    <sheet name="Травмы труд" sheetId="7" r:id="rId7"/>
  </sheets>
  <externalReferences>
    <externalReference r:id="rId8"/>
  </externalReferences>
  <definedNames>
    <definedName name="_xlnm._FilterDatabase" localSheetId="0" hidden="1">'2023'!$A$52:$AG$64</definedName>
    <definedName name="_xlnm._FilterDatabase" localSheetId="1" hidden="1">'По кл.бол. абс'!$A$55:$Y$66</definedName>
    <definedName name="_xlnm._FilterDatabase" localSheetId="2" hidden="1">'По кл.бол. пок'!$A$27:$Y$38</definedName>
    <definedName name="_xlnm._FilterDatabase" localSheetId="3" hidden="1">'По кл.бол. труд'!$A$53:$V$64</definedName>
    <definedName name="_xlnm._FilterDatabase" localSheetId="4" hidden="1">'По кл.бол.труд.пок'!$A$25:$V$36</definedName>
    <definedName name="_xlnm._FilterDatabase" localSheetId="5" hidden="1">Травмы!$A$52:$V$64</definedName>
    <definedName name="_xlnm._FilterDatabase" localSheetId="6" hidden="1">'Травмы труд'!$A$52:$V$64</definedName>
    <definedName name="Excel_BuiltIn_Print_Area_19" localSheetId="0">#REF!</definedName>
    <definedName name="Excel_BuiltIn_Print_Area_19">#N/A</definedName>
    <definedName name="Excel_BuiltIn_Print_Area_20" localSheetId="0">#REF!</definedName>
    <definedName name="Excel_BuiltIn_Print_Area_20" localSheetId="3">#REF!</definedName>
    <definedName name="Excel_BuiltIn_Print_Area_20">#N/A</definedName>
    <definedName name="Excel_BuiltIn_Print_Area_21" localSheetId="0">#REF!</definedName>
    <definedName name="Excel_BuiltIn_Print_Area_21">#N/A</definedName>
    <definedName name="Excel_BuiltIn_Print_Area_25" localSheetId="0">#REF!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>#N/A</definedName>
    <definedName name="Excel_BuiltIn_Print_Area_33" localSheetId="0">#REF!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0">'2023'!$A$1:$AG$27</definedName>
    <definedName name="_xlnm.Print_Area" localSheetId="1">'По кл.бол. абс'!$A$1:$Y$75</definedName>
    <definedName name="_xlnm.Print_Area" localSheetId="2">'По кл.бол. пок'!$A$1:$AC$45</definedName>
    <definedName name="_xlnm.Print_Area" localSheetId="3">'По кл.бол. труд'!$A$1:$W$72</definedName>
    <definedName name="_xlnm.Print_Area" localSheetId="4">'По кл.бол.труд.пок'!$A$1:$W$44</definedName>
    <definedName name="_xlnm.Print_Area" localSheetId="5">Травмы!$A$1:$V$70</definedName>
    <definedName name="_xlnm.Print_Area" localSheetId="6">'Травмы труд'!$A$1:$V$70</definedName>
  </definedNames>
  <calcPr calcId="152511"/>
</workbook>
</file>

<file path=xl/sharedStrings.xml><?xml version="1.0" encoding="utf-8"?>
<sst xmlns="http://schemas.openxmlformats.org/spreadsheetml/2006/main" count="953" uniqueCount="187">
  <si>
    <t>Коэффициент</t>
  </si>
  <si>
    <t>№ п/п</t>
  </si>
  <si>
    <t>Районы</t>
  </si>
  <si>
    <t>Всего роди-лось живы-ми</t>
  </si>
  <si>
    <t xml:space="preserve">                   У М Е Р Л О </t>
  </si>
  <si>
    <t>Рожда-емо  сть на тыс. нас.</t>
  </si>
  <si>
    <t xml:space="preserve">Показатели смертности </t>
  </si>
  <si>
    <t>Естест-  вен  ный при  рост  на 1000 чел.</t>
  </si>
  <si>
    <t>от 0 до 18 лет</t>
  </si>
  <si>
    <t>0 - 4 года</t>
  </si>
  <si>
    <t xml:space="preserve">1/2  естест венн прироста (абс.ч.)       </t>
  </si>
  <si>
    <t xml:space="preserve">Естест-  вен             ный при       рост (абс.ч.)       </t>
  </si>
  <si>
    <t>Кол-во умерших 0-6 сут</t>
  </si>
  <si>
    <t>Ранняя неонатальная смертность (0-6 сут)</t>
  </si>
  <si>
    <t>Кол-во умерших 7-28 сут</t>
  </si>
  <si>
    <t>Поздняя неонатальная смертность (7-28 сут)</t>
  </si>
  <si>
    <t>Кол-во умерших 28 сут-1 год</t>
  </si>
  <si>
    <t>Постнеонатальная смертность (старше 28 сут до 1 года)</t>
  </si>
  <si>
    <t>Всего</t>
  </si>
  <si>
    <t>До 1   года</t>
  </si>
  <si>
    <t xml:space="preserve"> Перинатал.</t>
  </si>
  <si>
    <t>С 56/61 и выше</t>
  </si>
  <si>
    <t xml:space="preserve">Умерло  беременных 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</si>
  <si>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</si>
  <si>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</si>
  <si>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</si>
  <si>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</si>
  <si>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</si>
  <si>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</si>
  <si>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t xml:space="preserve"> У М Е Р Л О </t>
  </si>
  <si>
    <t>Умерло</t>
  </si>
  <si>
    <t>Показатель на 1000 родившихся живыми</t>
  </si>
  <si>
    <t>ОП</t>
  </si>
  <si>
    <t>Муж</t>
  </si>
  <si>
    <t>Жен</t>
  </si>
  <si>
    <t xml:space="preserve">0-6 дней </t>
  </si>
  <si>
    <t>мерт.рожд</t>
  </si>
  <si>
    <t>От 0 до 17 лет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</si>
  <si>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</si>
  <si>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</si>
  <si>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</si>
  <si>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</si>
  <si>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</si>
  <si>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</si>
  <si>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</si>
  <si>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</si>
  <si>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</si>
  <si>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</si>
  <si>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</si>
  <si>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г. Г-Алтайск</t>
  </si>
  <si>
    <t xml:space="preserve">Структура смертности  населения по классам болезни  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</si>
  <si>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</si>
  <si>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</si>
  <si>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</si>
  <si>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</si>
  <si>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</si>
  <si>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</si>
  <si>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</si>
  <si>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</si>
  <si>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</si>
  <si>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</si>
  <si>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</si>
  <si>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</si>
  <si>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</si>
  <si>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</si>
  <si>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</si>
  <si>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 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</si>
  <si>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</si>
  <si>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</si>
  <si>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</si>
  <si>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</si>
  <si>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</si>
  <si>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</si>
  <si>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</si>
  <si>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</si>
  <si>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</si>
  <si>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</si>
  <si>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</si>
  <si>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</si>
  <si>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</si>
  <si>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</si>
  <si>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</si>
  <si>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</si>
  <si>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</si>
  <si>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</si>
  <si>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</si>
  <si>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</si>
  <si>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</si>
  <si>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</si>
  <si>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</si>
  <si>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</si>
  <si>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U07.1</t>
  </si>
  <si>
    <t>A15-А19.9</t>
  </si>
  <si>
    <t>B20-B24</t>
  </si>
  <si>
    <t>*</t>
  </si>
  <si>
    <t>Удельный вес от общей смертности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</si>
  <si>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</si>
  <si>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</si>
  <si>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</si>
  <si>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</si>
  <si>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 xml:space="preserve">Структура смертности  населения по классам болезни </t>
  </si>
  <si>
    <t>U07,1</t>
  </si>
  <si>
    <t>г. Горно-Алтайск</t>
  </si>
  <si>
    <t>материнская смертность на 100 тыс. родившихся живыми</t>
  </si>
  <si>
    <r>
      <t xml:space="preserve">Структура смертности </t>
    </r>
    <r>
      <rPr>
        <b/>
        <i/>
        <u/>
        <sz val="16"/>
        <rFont val="Times New Roman"/>
        <family val="1"/>
        <charset val="204"/>
      </rPr>
      <t xml:space="preserve">трудоспособного </t>
    </r>
    <r>
      <rPr>
        <b/>
        <sz val="16"/>
        <rFont val="Times New Roman"/>
        <family val="1"/>
        <charset val="204"/>
      </rPr>
      <t xml:space="preserve"> населения по классам болезни</t>
    </r>
  </si>
  <si>
    <t>На 100 тыс. трудосп.нас.</t>
  </si>
  <si>
    <t>абс.чис</t>
  </si>
  <si>
    <t>(на 100 тыс. населения  трудоспособного возраста)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</si>
  <si>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 xml:space="preserve"> всего 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</t>
    </r>
  </si>
  <si>
    <t>Наименование территории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</si>
  <si>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</si>
  <si>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</si>
  <si>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</si>
  <si>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</si>
  <si>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</si>
  <si>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</si>
  <si>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t>ПАДЕНИЕ</t>
  </si>
  <si>
    <t>Отравление</t>
  </si>
  <si>
    <t>Прочие</t>
  </si>
  <si>
    <t>на 100 тыс. нас.</t>
  </si>
  <si>
    <t>в т. ч. алког.</t>
  </si>
  <si>
    <t>V01-V99</t>
  </si>
  <si>
    <t>на 100 тыс.</t>
  </si>
  <si>
    <t>W65-W74</t>
  </si>
  <si>
    <t>X85-Y09</t>
  </si>
  <si>
    <t>Самоубий  ство</t>
  </si>
  <si>
    <t>X60-X84</t>
  </si>
  <si>
    <t>W00-W19</t>
  </si>
  <si>
    <t>T36-65</t>
  </si>
  <si>
    <t>T51</t>
  </si>
  <si>
    <t>Удельный вес от  всех травм и отравлений</t>
  </si>
  <si>
    <t>от всех ТН случаев</t>
  </si>
  <si>
    <t>от всех отравлений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</si>
  <si>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>трудоспособного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 </t>
    </r>
  </si>
  <si>
    <t>Всего от травм и  отравлений</t>
  </si>
  <si>
    <t>всего</t>
  </si>
  <si>
    <t>на 100 тыс нас</t>
  </si>
  <si>
    <t>Усть-Коксинский</t>
  </si>
  <si>
    <r>
      <t xml:space="preserve">Структура смертности </t>
    </r>
    <r>
      <rPr>
        <b/>
        <i/>
        <u/>
        <sz val="10"/>
        <rFont val="Times New Roman"/>
        <family val="1"/>
        <charset val="204"/>
      </rPr>
      <t xml:space="preserve">трудоспособного </t>
    </r>
    <r>
      <rPr>
        <b/>
        <sz val="10"/>
        <rFont val="Times New Roman"/>
        <family val="1"/>
        <charset val="204"/>
      </rPr>
      <t xml:space="preserve"> населения по классам болезни</t>
    </r>
  </si>
  <si>
    <t>Горно-Алтайск</t>
  </si>
  <si>
    <t>От 16 до 17 лет</t>
  </si>
  <si>
    <t>От 1г.  -до 15 лет вкл</t>
  </si>
  <si>
    <t xml:space="preserve">  2023г.  к  2022г. в %</t>
  </si>
  <si>
    <t>Население на 01.01.2023</t>
  </si>
  <si>
    <r>
      <t>*</t>
    </r>
    <r>
      <rPr>
        <sz val="8"/>
        <rFont val="Corbel"/>
        <family val="2"/>
        <charset val="204"/>
      </rPr>
      <t>показатели приведены к годовому выражению</t>
    </r>
  </si>
  <si>
    <t>Оперативные демографические показатели* по данным системы медицинских документов</t>
  </si>
  <si>
    <t xml:space="preserve">РА </t>
  </si>
  <si>
    <t>Динамика +,- % 2023г к 2022 г</t>
  </si>
  <si>
    <r>
      <t xml:space="preserve">Показатель   на </t>
    </r>
    <r>
      <rPr>
        <u val="singleAccounting"/>
        <sz val="8"/>
        <rFont val="Times New Roman"/>
        <family val="1"/>
        <charset val="204"/>
      </rPr>
      <t xml:space="preserve"> 100 000</t>
    </r>
    <r>
      <rPr>
        <b/>
        <u val="singleAccounting"/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 xml:space="preserve"> детского  населения  </t>
    </r>
  </si>
  <si>
    <t>H00-H95</t>
  </si>
  <si>
    <t>Болезни глаза и уха</t>
  </si>
  <si>
    <t>От 16 до 56/61 лет вкл</t>
  </si>
  <si>
    <t>н/д</t>
  </si>
  <si>
    <t xml:space="preserve">РА за 8 мес 2022г </t>
  </si>
  <si>
    <t>Детское  нас-е на 01.01.  2023</t>
  </si>
  <si>
    <t>Население трудоспособного возраста на 01.01.2023</t>
  </si>
  <si>
    <t>1 велосипед</t>
  </si>
  <si>
    <t>Население на 01.01.2022</t>
  </si>
  <si>
    <t>Население трудоспособного возраста на 01.01.2022</t>
  </si>
  <si>
    <t>От 1г.   -до 15 лет</t>
  </si>
  <si>
    <t>От 16 до 56/61 лет.</t>
  </si>
  <si>
    <r>
      <t xml:space="preserve">Показатель   на </t>
    </r>
    <r>
      <rPr>
        <u val="singleAccounting"/>
        <sz val="10"/>
        <rFont val="Times New Roman"/>
        <family val="1"/>
        <charset val="204"/>
      </rPr>
      <t xml:space="preserve"> 10. 000</t>
    </r>
    <r>
      <rPr>
        <b/>
        <u val="singleAccounting"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детского  населения  </t>
    </r>
  </si>
  <si>
    <t>Детское  нас-е на 01.01.  2022</t>
  </si>
  <si>
    <t>От 15 до 17 лет</t>
  </si>
  <si>
    <t xml:space="preserve">РА за 8 мес 2021г </t>
  </si>
  <si>
    <t>Динамика +,- % 2022г к 2021г</t>
  </si>
  <si>
    <t>Период 2022</t>
  </si>
  <si>
    <t>Пок-ли смерт.на 100 тыс.нас.РА за 8 мес 2022</t>
  </si>
  <si>
    <t xml:space="preserve">  2022г.  к  2021г. в %</t>
  </si>
  <si>
    <t>абс.чис.</t>
  </si>
  <si>
    <t>РА за февраль  2019г (абс.чис.)</t>
  </si>
  <si>
    <t>Динамика:  2022г к 2021г  в %</t>
  </si>
  <si>
    <t>Сельское нас.</t>
  </si>
  <si>
    <t>11. Г-Алтайск</t>
  </si>
  <si>
    <t>2022г к 2021г. абс.чис.  +, -,   показ-и  в %</t>
  </si>
  <si>
    <t>11. Горно-Алтайск</t>
  </si>
  <si>
    <t>2022г к 2021г. абс.чис.  +, -, показ-и  в %</t>
  </si>
  <si>
    <t>Динамика: 2022г к 2021г    в %</t>
  </si>
  <si>
    <t>Прошлый месяц</t>
  </si>
  <si>
    <t>Разница</t>
  </si>
  <si>
    <t>Аналогичный период прошлый год</t>
  </si>
  <si>
    <t xml:space="preserve"> 10 месяцев 2023 года</t>
  </si>
  <si>
    <t xml:space="preserve">10 мес 2022г </t>
  </si>
  <si>
    <t>РА  10 месяцев 2023 года</t>
  </si>
  <si>
    <t>Пок-ли смерт.на 100 тыс.нас. РА  10 месяцев 2023 года</t>
  </si>
  <si>
    <t xml:space="preserve">РА 10 мес 2022г </t>
  </si>
  <si>
    <t>РА 10 мес 2022г  абс.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</si>
</sst>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0.0"/>
    <numFmt numFmtId="170" formatCode="0.0%"/>
    <numFmt numFmtId="171" formatCode="#.0"/>
    <numFmt numFmtId="172" formatCode="mm&quot;.&quot;yy"/>
  </numFmts>
  <fonts count="76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"/>
      <color indexed="64"/>
      <name val="Courier"/>
    </font>
    <font>
      <sz val="10"/>
      <name val="Arial Cyr"/>
    </font>
    <font>
      <sz val="11"/>
      <color indexed="64"/>
      <name val="Arial Cyr"/>
    </font>
    <font>
      <b/>
      <sz val="1"/>
      <color indexed="64"/>
      <name val="Courier"/>
    </font>
    <font>
      <sz val="10"/>
      <name val="Courier New Cyr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"/>
      <family val="2"/>
      <charset val="204"/>
    </font>
    <font>
      <b/>
      <sz val="18"/>
      <name val="Times New Roman Cyr"/>
    </font>
    <font>
      <b/>
      <sz val="16"/>
      <name val="Times New Roman"/>
      <family val="1"/>
      <charset val="204"/>
    </font>
    <font>
      <b/>
      <sz val="16"/>
      <name val="Times New Roman Cyr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 Cyr"/>
    </font>
    <font>
      <sz val="12"/>
      <name val="Times New Roman"/>
      <family val="1"/>
      <charset val="204"/>
    </font>
    <font>
      <b/>
      <sz val="12"/>
      <name val="Times New Roman Cyr"/>
    </font>
    <font>
      <b/>
      <sz val="11"/>
      <name val="Times New Roman Cyr"/>
    </font>
    <font>
      <sz val="11"/>
      <name val="Arial Cyr"/>
    </font>
    <font>
      <sz val="14"/>
      <color rgb="FF111111"/>
      <name val="Verdana"/>
      <family val="2"/>
      <charset val="204"/>
    </font>
    <font>
      <sz val="10"/>
      <color theme="1"/>
      <name val="Arial Cyr"/>
    </font>
    <font>
      <b/>
      <i/>
      <u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 val="singleAccounting"/>
      <sz val="8"/>
      <name val="Times New Roman"/>
      <family val="1"/>
      <charset val="204"/>
    </font>
    <font>
      <b/>
      <u val="singleAccounting"/>
      <sz val="8"/>
      <name val="Times New Roman"/>
      <family val="1"/>
      <charset val="204"/>
    </font>
    <font>
      <sz val="8"/>
      <name val="Gill Sans MT"/>
      <family val="2"/>
    </font>
    <font>
      <sz val="8"/>
      <name val="Corbel"/>
      <family val="2"/>
      <charset val="204"/>
    </font>
    <font>
      <sz val="11"/>
      <name val="Arial"/>
      <family val="2"/>
      <charset val="204"/>
    </font>
    <font>
      <u val="singleAccounting"/>
      <sz val="10"/>
      <name val="Times New Roman"/>
      <family val="1"/>
      <charset val="204"/>
    </font>
    <font>
      <b/>
      <u val="singleAccounting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 Cyr"/>
    </font>
    <font>
      <i/>
      <sz val="10"/>
      <name val="Arial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5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indexed="26"/>
        <bgColor indexed="27"/>
      </patternFill>
    </fill>
    <fill>
      <patternFill patternType="solid">
        <fgColor indexed="5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26"/>
      </patternFill>
    </fill>
    <fill>
      <patternFill patternType="solid">
        <fgColor indexed="5"/>
      </patternFill>
    </fill>
    <fill>
      <patternFill patternType="solid">
        <fgColor indexed="43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5"/>
        <bgColor rgb="FFC5D9F1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5"/>
      </patternFill>
    </fill>
    <fill>
      <patternFill patternType="solid">
        <f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21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93">
    <xf numFmtId="0" fontId="0" fillId="0" borderId="0"/>
    <xf numFmtId="0" fontId="3" fillId="2" borderId="0" applyNumberFormat="0" applyBorder="0" applyProtection="0"/>
    <xf numFmtId="0" fontId="3" fillId="3" borderId="0" applyNumberFormat="0" applyBorder="0" applyProtection="0"/>
    <xf numFmtId="0" fontId="3" fillId="4" borderId="0" applyNumberFormat="0" applyBorder="0" applyProtection="0"/>
    <xf numFmtId="0" fontId="3" fillId="5" borderId="0" applyNumberFormat="0" applyBorder="0" applyProtection="0"/>
    <xf numFmtId="0" fontId="3" fillId="6" borderId="0" applyNumberFormat="0" applyBorder="0" applyProtection="0"/>
    <xf numFmtId="0" fontId="3" fillId="7" borderId="0" applyNumberFormat="0" applyBorder="0" applyProtection="0"/>
    <xf numFmtId="0" fontId="3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3" fillId="11" borderId="0" applyNumberFormat="0" applyBorder="0" applyProtection="0"/>
    <xf numFmtId="0" fontId="3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5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8" borderId="0" applyNumberFormat="0" applyBorder="0" applyProtection="0"/>
    <xf numFmtId="0" fontId="3" fillId="19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20" borderId="0" applyNumberFormat="0" applyBorder="0" applyProtection="0"/>
    <xf numFmtId="0" fontId="3" fillId="19" borderId="0" applyNumberFormat="0" applyBorder="0" applyProtection="0"/>
    <xf numFmtId="0" fontId="3" fillId="21" borderId="0" applyNumberFormat="0" applyBorder="0" applyProtection="0"/>
    <xf numFmtId="0" fontId="4" fillId="22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5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4" fillId="23" borderId="0" applyNumberFormat="0" applyBorder="0" applyProtection="0"/>
    <xf numFmtId="0" fontId="4" fillId="2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27" borderId="0" applyNumberFormat="0" applyBorder="0" applyProtection="0"/>
    <xf numFmtId="0" fontId="4" fillId="28" borderId="0" applyNumberFormat="0" applyBorder="0" applyProtection="0"/>
    <xf numFmtId="0" fontId="5" fillId="0" borderId="0">
      <protection locked="0"/>
    </xf>
    <xf numFmtId="164" fontId="6" fillId="0" borderId="0" applyFont="0" applyFill="0" applyBorder="0" applyProtection="0"/>
    <xf numFmtId="165" fontId="6" fillId="0" borderId="0" applyFont="0" applyFill="0" applyBorder="0" applyProtection="0"/>
    <xf numFmtId="0" fontId="5" fillId="0" borderId="0">
      <protection locked="0"/>
    </xf>
    <xf numFmtId="166" fontId="6" fillId="0" borderId="0" applyFont="0" applyFill="0" applyBorder="0" applyProtection="0"/>
    <xf numFmtId="167" fontId="6" fillId="0" borderId="0" applyFont="0" applyFill="0" applyBorder="0" applyProtection="0"/>
    <xf numFmtId="168" fontId="5" fillId="0" borderId="0">
      <protection locked="0"/>
    </xf>
    <xf numFmtId="9" fontId="7" fillId="0" borderId="0" applyFont="0" applyBorder="0" applyProtection="0"/>
    <xf numFmtId="0" fontId="5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/>
    <xf numFmtId="0" fontId="10" fillId="0" borderId="0" applyNumberFormat="0" applyFill="0" applyBorder="0" applyProtection="0"/>
    <xf numFmtId="0" fontId="5" fillId="0" borderId="0">
      <protection locked="0"/>
    </xf>
    <xf numFmtId="0" fontId="5" fillId="0" borderId="1">
      <protection locked="0"/>
    </xf>
    <xf numFmtId="0" fontId="4" fillId="29" borderId="0" applyNumberFormat="0" applyBorder="0" applyProtection="0"/>
    <xf numFmtId="0" fontId="4" fillId="30" borderId="0" applyNumberFormat="0" applyBorder="0" applyProtection="0"/>
    <xf numFmtId="0" fontId="4" fillId="31" borderId="0" applyNumberFormat="0" applyBorder="0" applyProtection="0"/>
    <xf numFmtId="0" fontId="4" fillId="32" borderId="0" applyNumberFormat="0" applyBorder="0" applyProtection="0"/>
    <xf numFmtId="0" fontId="4" fillId="33" borderId="0" applyNumberFormat="0" applyBorder="0" applyProtection="0"/>
    <xf numFmtId="0" fontId="4" fillId="28" borderId="0" applyNumberFormat="0" applyBorder="0" applyProtection="0"/>
    <xf numFmtId="0" fontId="4" fillId="23" borderId="0" applyNumberFormat="0" applyBorder="0" applyProtection="0"/>
    <xf numFmtId="0" fontId="4" fillId="3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35" borderId="0" applyNumberFormat="0" applyBorder="0" applyProtection="0"/>
    <xf numFmtId="0" fontId="4" fillId="36" borderId="0" applyNumberFormat="0" applyBorder="0" applyProtection="0"/>
    <xf numFmtId="0" fontId="11" fillId="12" borderId="2" applyNumberFormat="0" applyProtection="0"/>
    <xf numFmtId="0" fontId="11" fillId="5" borderId="2" applyNumberFormat="0" applyProtection="0"/>
    <xf numFmtId="0" fontId="12" fillId="37" borderId="3" applyNumberFormat="0" applyProtection="0"/>
    <xf numFmtId="0" fontId="12" fillId="18" borderId="3" applyNumberFormat="0" applyProtection="0"/>
    <xf numFmtId="0" fontId="13" fillId="37" borderId="2" applyNumberFormat="0" applyProtection="0"/>
    <xf numFmtId="0" fontId="13" fillId="18" borderId="2" applyNumberFormat="0" applyProtection="0"/>
    <xf numFmtId="0" fontId="14" fillId="0" borderId="4" applyNumberFormat="0" applyFill="0" applyProtection="0"/>
    <xf numFmtId="0" fontId="14" fillId="0" borderId="4" applyNumberFormat="0" applyFill="0" applyProtection="0"/>
    <xf numFmtId="0" fontId="15" fillId="0" borderId="5" applyNumberFormat="0" applyFill="0" applyProtection="0"/>
    <xf numFmtId="0" fontId="15" fillId="0" borderId="5" applyNumberFormat="0" applyFill="0" applyProtection="0"/>
    <xf numFmtId="0" fontId="16" fillId="0" borderId="6" applyNumberFormat="0" applyFill="0" applyProtection="0"/>
    <xf numFmtId="0" fontId="16" fillId="0" borderId="6" applyNumberFormat="0" applyFill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7" applyNumberFormat="0" applyFill="0" applyProtection="0"/>
    <xf numFmtId="0" fontId="17" fillId="0" borderId="7" applyNumberFormat="0" applyFill="0" applyProtection="0"/>
    <xf numFmtId="0" fontId="18" fillId="38" borderId="8" applyNumberFormat="0" applyProtection="0"/>
    <xf numFmtId="0" fontId="18" fillId="39" borderId="8" applyNumberForma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20" fillId="40" borderId="0" applyNumberFormat="0" applyBorder="0" applyProtection="0"/>
    <xf numFmtId="0" fontId="20" fillId="19" borderId="0" applyNumberFormat="0" applyBorder="0" applyProtection="0"/>
    <xf numFmtId="0" fontId="21" fillId="0" borderId="0"/>
    <xf numFmtId="0" fontId="22" fillId="0" borderId="0"/>
    <xf numFmtId="0" fontId="6" fillId="0" borderId="0"/>
    <xf numFmtId="0" fontId="6" fillId="0" borderId="0"/>
    <xf numFmtId="0" fontId="21" fillId="0" borderId="0"/>
    <xf numFmtId="0" fontId="23" fillId="0" borderId="0">
      <protection locked="0"/>
    </xf>
    <xf numFmtId="0" fontId="7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3" fillId="0" borderId="0">
      <protection locked="0"/>
    </xf>
    <xf numFmtId="0" fontId="3" fillId="0" borderId="0"/>
    <xf numFmtId="0" fontId="6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7" fillId="0" borderId="0"/>
    <xf numFmtId="0" fontId="21" fillId="0" borderId="0"/>
    <xf numFmtId="0" fontId="6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55" fillId="0" borderId="0"/>
    <xf numFmtId="0" fontId="6" fillId="0" borderId="0"/>
    <xf numFmtId="0" fontId="21" fillId="0" borderId="0"/>
    <xf numFmtId="0" fontId="7" fillId="0" borderId="0"/>
    <xf numFmtId="0" fontId="22" fillId="0" borderId="0"/>
    <xf numFmtId="0" fontId="24" fillId="0" borderId="0" applyNumberFormat="0" applyBorder="0" applyProtection="0"/>
    <xf numFmtId="0" fontId="22" fillId="0" borderId="0"/>
    <xf numFmtId="0" fontId="25" fillId="4" borderId="0" applyNumberFormat="0" applyBorder="0" applyProtection="0"/>
    <xf numFmtId="0" fontId="25" fillId="41" borderId="0" applyNumberFormat="0" applyBorder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6" fillId="42" borderId="9" applyNumberFormat="0" applyFont="0" applyProtection="0"/>
    <xf numFmtId="0" fontId="6" fillId="9" borderId="9" applyNumberFormat="0" applyProtection="0"/>
    <xf numFmtId="9" fontId="22" fillId="0" borderId="0" applyFill="0" applyBorder="0" applyProtection="0"/>
    <xf numFmtId="9" fontId="7" fillId="0" borderId="0" applyBorder="0" applyProtection="0"/>
    <xf numFmtId="9" fontId="6" fillId="0" borderId="0" applyFont="0" applyFill="0" applyBorder="0" applyProtection="0"/>
    <xf numFmtId="9" fontId="6" fillId="0" borderId="0" applyFill="0" applyBorder="0" applyProtection="0"/>
    <xf numFmtId="9" fontId="7" fillId="0" borderId="0" applyFont="0" applyFill="0" applyBorder="0" applyProtection="0"/>
    <xf numFmtId="9" fontId="6" fillId="0" borderId="0" applyFill="0" applyBorder="0" applyProtection="0"/>
    <xf numFmtId="9" fontId="21" fillId="0" borderId="0" applyFont="0" applyFill="0" applyBorder="0" applyProtection="0"/>
    <xf numFmtId="9" fontId="22" fillId="0" borderId="0" applyFill="0" applyBorder="0" applyProtection="0"/>
    <xf numFmtId="9" fontId="7" fillId="0" borderId="0" applyFont="0" applyFill="0" applyBorder="0" applyProtection="0"/>
    <xf numFmtId="9" fontId="7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6" fillId="0" borderId="0" applyFill="0" applyBorder="0" applyProtection="0"/>
    <xf numFmtId="0" fontId="27" fillId="0" borderId="10" applyNumberFormat="0" applyFill="0" applyProtection="0"/>
    <xf numFmtId="0" fontId="27" fillId="0" borderId="10" applyNumberFormat="0" applyFill="0" applyProtection="0"/>
    <xf numFmtId="169" fontId="10" fillId="0" borderId="0" applyFill="0" applyBorder="0" applyProtection="0"/>
    <xf numFmtId="0" fontId="28" fillId="0" borderId="0" applyNumberFormat="0" applyFill="0" applyBorder="0" applyProtection="0"/>
    <xf numFmtId="0" fontId="28" fillId="0" borderId="0" applyNumberFormat="0" applyFill="0" applyBorder="0" applyProtection="0"/>
    <xf numFmtId="165" fontId="6" fillId="0" borderId="0" applyFont="0" applyFill="0" applyBorder="0" applyProtection="0"/>
    <xf numFmtId="165" fontId="22" fillId="0" borderId="0" applyFill="0" applyBorder="0" applyProtection="0"/>
    <xf numFmtId="43" fontId="21" fillId="0" borderId="0" applyFont="0" applyFill="0" applyBorder="0" applyProtection="0"/>
    <xf numFmtId="0" fontId="29" fillId="6" borderId="0" applyNumberFormat="0" applyBorder="0" applyProtection="0"/>
    <xf numFmtId="0" fontId="29" fillId="13" borderId="0" applyNumberFormat="0" applyBorder="0" applyProtection="0"/>
    <xf numFmtId="0" fontId="57" fillId="0" borderId="0"/>
    <xf numFmtId="165" fontId="59" fillId="0" borderId="0" applyFill="0" applyBorder="0" applyAlignment="0" applyProtection="0"/>
    <xf numFmtId="9" fontId="57" fillId="0" borderId="0" applyFill="0" applyBorder="0" applyAlignment="0" applyProtection="0"/>
    <xf numFmtId="0" fontId="2" fillId="0" borderId="0"/>
    <xf numFmtId="165" fontId="58" fillId="0" borderId="0" applyFont="0" applyFill="0" applyBorder="0" applyAlignment="0" applyProtection="0"/>
    <xf numFmtId="0" fontId="58" fillId="0" borderId="0"/>
    <xf numFmtId="0" fontId="57" fillId="0" borderId="0"/>
    <xf numFmtId="0" fontId="4" fillId="34" borderId="0" applyNumberFormat="0" applyBorder="0" applyProtection="0"/>
    <xf numFmtId="0" fontId="3" fillId="10" borderId="0" applyNumberFormat="0" applyBorder="0" applyProtection="0"/>
    <xf numFmtId="0" fontId="5" fillId="0" borderId="72">
      <protection locked="0"/>
    </xf>
    <xf numFmtId="0" fontId="17" fillId="0" borderId="80" applyNumberFormat="0" applyFill="0" applyProtection="0"/>
    <xf numFmtId="0" fontId="17" fillId="0" borderId="80" applyNumberFormat="0" applyFill="0" applyProtection="0"/>
    <xf numFmtId="0" fontId="4" fillId="34" borderId="0" applyNumberFormat="0" applyBorder="0" applyProtection="0"/>
    <xf numFmtId="0" fontId="16" fillId="0" borderId="79" applyNumberFormat="0" applyFill="0" applyProtection="0"/>
    <xf numFmtId="0" fontId="13" fillId="18" borderId="77" applyNumberFormat="0" applyProtection="0"/>
    <xf numFmtId="0" fontId="12" fillId="37" borderId="74" applyNumberFormat="0" applyProtection="0"/>
    <xf numFmtId="0" fontId="12" fillId="18" borderId="74" applyNumberFormat="0" applyProtection="0"/>
    <xf numFmtId="0" fontId="13" fillId="37" borderId="73" applyNumberFormat="0" applyProtection="0"/>
    <xf numFmtId="0" fontId="13" fillId="18" borderId="73" applyNumberFormat="0" applyProtection="0"/>
    <xf numFmtId="0" fontId="13" fillId="37" borderId="77" applyNumberFormat="0" applyProtection="0"/>
    <xf numFmtId="0" fontId="17" fillId="0" borderId="70" applyNumberFormat="0" applyFill="0" applyProtection="0"/>
    <xf numFmtId="0" fontId="12" fillId="37" borderId="78" applyNumberFormat="0" applyProtection="0"/>
    <xf numFmtId="0" fontId="11" fillId="5" borderId="77" applyNumberFormat="0" applyProtection="0"/>
    <xf numFmtId="0" fontId="11" fillId="12" borderId="77" applyNumberFormat="0" applyProtection="0"/>
    <xf numFmtId="0" fontId="5" fillId="0" borderId="62">
      <protection locked="0"/>
    </xf>
    <xf numFmtId="0" fontId="4" fillId="34" borderId="0" applyNumberFormat="0" applyBorder="0" applyProtection="0"/>
    <xf numFmtId="0" fontId="17" fillId="0" borderId="60" applyNumberFormat="0" applyFill="0" applyProtection="0"/>
    <xf numFmtId="0" fontId="17" fillId="0" borderId="60" applyNumberFormat="0" applyFill="0" applyProtection="0"/>
    <xf numFmtId="0" fontId="17" fillId="0" borderId="75" applyNumberFormat="0" applyFill="0" applyProtection="0"/>
    <xf numFmtId="0" fontId="17" fillId="0" borderId="75" applyNumberFormat="0" applyFill="0" applyProtection="0"/>
    <xf numFmtId="0" fontId="13" fillId="18" borderId="68" applyNumberFormat="0" applyProtection="0"/>
    <xf numFmtId="0" fontId="13" fillId="37" borderId="68" applyNumberFormat="0" applyProtection="0"/>
    <xf numFmtId="0" fontId="12" fillId="18" borderId="69" applyNumberFormat="0" applyProtection="0"/>
    <xf numFmtId="0" fontId="12" fillId="37" borderId="69" applyNumberFormat="0" applyProtection="0"/>
    <xf numFmtId="0" fontId="13" fillId="18" borderId="58" applyNumberFormat="0" applyProtection="0"/>
    <xf numFmtId="0" fontId="13" fillId="37" borderId="58" applyNumberFormat="0" applyProtection="0"/>
    <xf numFmtId="0" fontId="12" fillId="18" borderId="59" applyNumberFormat="0" applyProtection="0"/>
    <xf numFmtId="0" fontId="12" fillId="37" borderId="59" applyNumberFormat="0" applyProtection="0"/>
    <xf numFmtId="0" fontId="11" fillId="5" borderId="58" applyNumberFormat="0" applyProtection="0"/>
    <xf numFmtId="0" fontId="11" fillId="12" borderId="58" applyNumberFormat="0" applyProtection="0"/>
    <xf numFmtId="0" fontId="11" fillId="5" borderId="68" applyNumberFormat="0" applyProtection="0"/>
    <xf numFmtId="0" fontId="11" fillId="12" borderId="68" applyNumberFormat="0" applyProtection="0"/>
    <xf numFmtId="0" fontId="11" fillId="12" borderId="63" applyNumberFormat="0" applyProtection="0"/>
    <xf numFmtId="0" fontId="11" fillId="5" borderId="63" applyNumberFormat="0" applyProtection="0"/>
    <xf numFmtId="0" fontId="12" fillId="37" borderId="64" applyNumberFormat="0" applyProtection="0"/>
    <xf numFmtId="0" fontId="12" fillId="18" borderId="64" applyNumberFormat="0" applyProtection="0"/>
    <xf numFmtId="0" fontId="13" fillId="37" borderId="63" applyNumberFormat="0" applyProtection="0"/>
    <xf numFmtId="0" fontId="13" fillId="18" borderId="63" applyNumberFormat="0" applyProtection="0"/>
    <xf numFmtId="0" fontId="4" fillId="34" borderId="0" applyNumberFormat="0" applyBorder="0" applyProtection="0"/>
    <xf numFmtId="0" fontId="5" fillId="0" borderId="57">
      <protection locked="0"/>
    </xf>
    <xf numFmtId="0" fontId="5" fillId="0" borderId="76">
      <protection locked="0"/>
    </xf>
    <xf numFmtId="0" fontId="17" fillId="0" borderId="65" applyNumberFormat="0" applyFill="0" applyProtection="0"/>
    <xf numFmtId="0" fontId="17" fillId="0" borderId="65" applyNumberFormat="0" applyFill="0" applyProtection="0"/>
    <xf numFmtId="0" fontId="5" fillId="0" borderId="67">
      <protection locked="0"/>
    </xf>
    <xf numFmtId="0" fontId="16" fillId="0" borderId="56" applyNumberFormat="0" applyFill="0" applyProtection="0"/>
    <xf numFmtId="0" fontId="16" fillId="0" borderId="56" applyNumberFormat="0" applyFill="0" applyProtection="0"/>
    <xf numFmtId="0" fontId="4" fillId="34" borderId="0" applyNumberFormat="0" applyBorder="0" applyProtection="0"/>
    <xf numFmtId="0" fontId="1" fillId="0" borderId="0"/>
    <xf numFmtId="0" fontId="1" fillId="0" borderId="0"/>
    <xf numFmtId="0" fontId="4" fillId="34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7" borderId="89" applyNumberFormat="0" applyProtection="0"/>
    <xf numFmtId="0" fontId="17" fillId="0" borderId="70" applyNumberFormat="0" applyFill="0" applyProtection="0"/>
    <xf numFmtId="9" fontId="1" fillId="0" borderId="0" applyFont="0" applyFill="0" applyBorder="0" applyProtection="0"/>
    <xf numFmtId="43" fontId="1" fillId="0" borderId="0" applyFont="0" applyFill="0" applyBorder="0" applyProtection="0"/>
    <xf numFmtId="0" fontId="22" fillId="0" borderId="0"/>
    <xf numFmtId="165" fontId="22" fillId="0" borderId="0" applyFill="0" applyBorder="0" applyAlignment="0" applyProtection="0"/>
    <xf numFmtId="9" fontId="22" fillId="0" borderId="0" applyFill="0" applyBorder="0" applyAlignment="0" applyProtection="0"/>
    <xf numFmtId="0" fontId="1" fillId="0" borderId="0"/>
    <xf numFmtId="0" fontId="22" fillId="0" borderId="0"/>
    <xf numFmtId="0" fontId="4" fillId="34" borderId="0" applyNumberFormat="0" applyBorder="0" applyProtection="0"/>
    <xf numFmtId="0" fontId="6" fillId="42" borderId="61" applyNumberFormat="0" applyFont="0" applyProtection="0"/>
    <xf numFmtId="0" fontId="6" fillId="9" borderId="61" applyNumberFormat="0" applyProtection="0"/>
    <xf numFmtId="0" fontId="12" fillId="18" borderId="78" applyNumberFormat="0" applyProtection="0"/>
    <xf numFmtId="0" fontId="6" fillId="42" borderId="66" applyNumberFormat="0" applyFont="0" applyProtection="0"/>
    <xf numFmtId="0" fontId="6" fillId="9" borderId="66" applyNumberFormat="0" applyProtection="0"/>
    <xf numFmtId="0" fontId="11" fillId="5" borderId="73" applyNumberFormat="0" applyProtection="0"/>
    <xf numFmtId="0" fontId="6" fillId="42" borderId="71" applyNumberFormat="0" applyFont="0" applyProtection="0"/>
    <xf numFmtId="0" fontId="6" fillId="9" borderId="71" applyNumberFormat="0" applyProtection="0"/>
    <xf numFmtId="0" fontId="6" fillId="42" borderId="81" applyNumberFormat="0" applyFont="0" applyProtection="0"/>
    <xf numFmtId="0" fontId="6" fillId="9" borderId="81" applyNumberFormat="0" applyProtection="0"/>
    <xf numFmtId="0" fontId="11" fillId="12" borderId="73" applyNumberFormat="0" applyProtection="0"/>
    <xf numFmtId="0" fontId="16" fillId="0" borderId="79" applyNumberFormat="0" applyFill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5" fillId="0" borderId="82">
      <protection locked="0"/>
    </xf>
    <xf numFmtId="0" fontId="5" fillId="0" borderId="91">
      <protection locked="0"/>
    </xf>
    <xf numFmtId="0" fontId="11" fillId="12" borderId="83" applyNumberFormat="0" applyProtection="0"/>
    <xf numFmtId="0" fontId="11" fillId="5" borderId="83" applyNumberFormat="0" applyProtection="0"/>
    <xf numFmtId="0" fontId="12" fillId="37" borderId="84" applyNumberFormat="0" applyProtection="0"/>
    <xf numFmtId="0" fontId="12" fillId="18" borderId="84" applyNumberFormat="0" applyProtection="0"/>
    <xf numFmtId="0" fontId="13" fillId="37" borderId="83" applyNumberFormat="0" applyProtection="0"/>
    <xf numFmtId="0" fontId="13" fillId="18" borderId="83" applyNumberFormat="0" applyProtection="0"/>
    <xf numFmtId="0" fontId="17" fillId="0" borderId="100" applyNumberFormat="0" applyFill="0" applyProtection="0"/>
    <xf numFmtId="0" fontId="17" fillId="0" borderId="90" applyNumberFormat="0" applyFill="0" applyProtection="0"/>
    <xf numFmtId="0" fontId="17" fillId="0" borderId="90" applyNumberFormat="0" applyFill="0" applyProtection="0"/>
    <xf numFmtId="0" fontId="17" fillId="0" borderId="100" applyNumberFormat="0" applyFill="0" applyProtection="0"/>
    <xf numFmtId="0" fontId="16" fillId="0" borderId="99" applyNumberFormat="0" applyFill="0" applyProtection="0"/>
    <xf numFmtId="0" fontId="16" fillId="0" borderId="99" applyNumberFormat="0" applyFill="0" applyProtection="0"/>
    <xf numFmtId="0" fontId="17" fillId="0" borderId="85" applyNumberFormat="0" applyFill="0" applyProtection="0"/>
    <xf numFmtId="0" fontId="17" fillId="0" borderId="85" applyNumberFormat="0" applyFill="0" applyProtection="0"/>
    <xf numFmtId="0" fontId="13" fillId="18" borderId="88" applyNumberFormat="0" applyProtection="0"/>
    <xf numFmtId="0" fontId="13" fillId="37" borderId="88" applyNumberFormat="0" applyProtection="0"/>
    <xf numFmtId="0" fontId="12" fillId="18" borderId="89" applyNumberFormat="0" applyProtection="0"/>
    <xf numFmtId="0" fontId="11" fillId="12" borderId="88" applyNumberFormat="0" applyProtection="0"/>
    <xf numFmtId="0" fontId="13" fillId="18" borderId="97" applyNumberFormat="0" applyProtection="0"/>
    <xf numFmtId="0" fontId="11" fillId="12" borderId="92" applyNumberFormat="0" applyProtection="0"/>
    <xf numFmtId="0" fontId="11" fillId="5" borderId="92" applyNumberFormat="0" applyProtection="0"/>
    <xf numFmtId="0" fontId="12" fillId="37" borderId="93" applyNumberFormat="0" applyProtection="0"/>
    <xf numFmtId="0" fontId="13" fillId="37" borderId="92" applyNumberFormat="0" applyProtection="0"/>
    <xf numFmtId="0" fontId="13" fillId="18" borderId="92" applyNumberFormat="0" applyProtection="0"/>
    <xf numFmtId="0" fontId="13" fillId="37" borderId="97" applyNumberFormat="0" applyProtection="0"/>
    <xf numFmtId="0" fontId="12" fillId="18" borderId="98" applyNumberFormat="0" applyProtection="0"/>
    <xf numFmtId="0" fontId="12" fillId="37" borderId="98" applyNumberFormat="0" applyProtection="0"/>
    <xf numFmtId="0" fontId="11" fillId="5" borderId="97" applyNumberFormat="0" applyProtection="0"/>
    <xf numFmtId="0" fontId="5" fillId="0" borderId="87">
      <protection locked="0"/>
    </xf>
    <xf numFmtId="0" fontId="11" fillId="12" borderId="97" applyNumberFormat="0" applyProtection="0"/>
    <xf numFmtId="0" fontId="17" fillId="0" borderId="94" applyNumberFormat="0" applyFill="0" applyProtection="0"/>
    <xf numFmtId="0" fontId="17" fillId="0" borderId="94" applyNumberFormat="0" applyFill="0" applyProtection="0"/>
    <xf numFmtId="0" fontId="5" fillId="0" borderId="96">
      <protection locked="0"/>
    </xf>
    <xf numFmtId="0" fontId="4" fillId="34" borderId="0" applyNumberFormat="0" applyBorder="0" applyProtection="0"/>
    <xf numFmtId="0" fontId="6" fillId="42" borderId="86" applyNumberFormat="0" applyFont="0" applyProtection="0"/>
    <xf numFmtId="0" fontId="6" fillId="9" borderId="86" applyNumberFormat="0" applyProtection="0"/>
    <xf numFmtId="0" fontId="4" fillId="34" borderId="0" applyNumberFormat="0" applyBorder="0" applyProtection="0"/>
    <xf numFmtId="0" fontId="11" fillId="5" borderId="88" applyNumberFormat="0" applyProtection="0"/>
    <xf numFmtId="0" fontId="12" fillId="18" borderId="93" applyNumberFormat="0" applyProtection="0"/>
    <xf numFmtId="0" fontId="6" fillId="42" borderId="95" applyNumberFormat="0" applyFont="0" applyProtection="0"/>
    <xf numFmtId="0" fontId="6" fillId="9" borderId="95" applyNumberFormat="0" applyProtection="0"/>
  </cellStyleXfs>
  <cellXfs count="716">
    <xf numFmtId="0" fontId="0" fillId="0" borderId="0" xfId="0"/>
    <xf numFmtId="0" fontId="22" fillId="0" borderId="0" xfId="88"/>
    <xf numFmtId="0" fontId="33" fillId="43" borderId="0" xfId="88" applyFont="1" applyFill="1"/>
    <xf numFmtId="0" fontId="32" fillId="0" borderId="12" xfId="88" applyFont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2" fillId="42" borderId="12" xfId="88" applyFont="1" applyFill="1" applyBorder="1" applyAlignment="1">
      <alignment horizontal="center" vertical="center" wrapText="1"/>
    </xf>
    <xf numFmtId="0" fontId="32" fillId="0" borderId="12" xfId="88" quotePrefix="1" applyFont="1" applyBorder="1" applyAlignment="1">
      <alignment vertical="center" wrapText="1"/>
    </xf>
    <xf numFmtId="0" fontId="32" fillId="49" borderId="12" xfId="88" applyFont="1" applyFill="1" applyBorder="1" applyAlignment="1">
      <alignment vertical="center" wrapText="1"/>
    </xf>
    <xf numFmtId="0" fontId="36" fillId="50" borderId="12" xfId="88" applyFont="1" applyFill="1" applyBorder="1" applyAlignment="1">
      <alignment horizontal="left" vertical="center"/>
    </xf>
    <xf numFmtId="1" fontId="36" fillId="51" borderId="12" xfId="102" applyNumberFormat="1" applyFont="1" applyFill="1" applyBorder="1" applyAlignment="1">
      <alignment horizontal="right" vertical="center"/>
    </xf>
    <xf numFmtId="0" fontId="36" fillId="45" borderId="16" xfId="88" applyFont="1" applyFill="1" applyBorder="1" applyAlignment="1">
      <alignment horizontal="center" vertical="center"/>
    </xf>
    <xf numFmtId="0" fontId="36" fillId="0" borderId="12" xfId="88" applyFont="1" applyBorder="1" applyAlignment="1">
      <alignment horizontal="center" vertical="center"/>
    </xf>
    <xf numFmtId="0" fontId="35" fillId="0" borderId="12" xfId="88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 wrapText="1"/>
    </xf>
    <xf numFmtId="1" fontId="35" fillId="0" borderId="12" xfId="88" applyNumberFormat="1" applyFont="1" applyBorder="1" applyAlignment="1">
      <alignment horizontal="center" vertical="center"/>
    </xf>
    <xf numFmtId="169" fontId="35" fillId="0" borderId="12" xfId="88" applyNumberFormat="1" applyFont="1" applyBorder="1" applyAlignment="1">
      <alignment horizontal="center" vertical="center"/>
    </xf>
    <xf numFmtId="169" fontId="35" fillId="19" borderId="12" xfId="88" applyNumberFormat="1" applyFont="1" applyFill="1" applyBorder="1" applyAlignment="1">
      <alignment horizontal="center" vertical="center"/>
    </xf>
    <xf numFmtId="169" fontId="36" fillId="0" borderId="12" xfId="88" applyNumberFormat="1" applyFont="1" applyBorder="1" applyAlignment="1">
      <alignment horizontal="center" vertical="center"/>
    </xf>
    <xf numFmtId="169" fontId="35" fillId="40" borderId="12" xfId="88" applyNumberFormat="1" applyFont="1" applyFill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 wrapText="1"/>
    </xf>
    <xf numFmtId="1" fontId="35" fillId="52" borderId="12" xfId="88" applyNumberFormat="1" applyFont="1" applyFill="1" applyBorder="1" applyAlignment="1">
      <alignment horizontal="center" vertical="center"/>
    </xf>
    <xf numFmtId="0" fontId="35" fillId="52" borderId="12" xfId="88" applyFont="1" applyFill="1" applyBorder="1" applyAlignment="1">
      <alignment horizontal="center" vertical="center"/>
    </xf>
    <xf numFmtId="169" fontId="22" fillId="0" borderId="12" xfId="88" applyNumberFormat="1" applyBorder="1" applyAlignment="1">
      <alignment horizontal="center" vertical="center"/>
    </xf>
    <xf numFmtId="1" fontId="36" fillId="52" borderId="12" xfId="102" applyNumberFormat="1" applyFont="1" applyFill="1" applyBorder="1" applyAlignment="1">
      <alignment horizontal="right" vertical="center"/>
    </xf>
    <xf numFmtId="0" fontId="36" fillId="52" borderId="12" xfId="88" applyFont="1" applyFill="1" applyBorder="1" applyAlignment="1">
      <alignment horizontal="left" vertical="center"/>
    </xf>
    <xf numFmtId="0" fontId="33" fillId="0" borderId="0" xfId="88" applyFont="1"/>
    <xf numFmtId="0" fontId="36" fillId="45" borderId="12" xfId="88" applyFont="1" applyFill="1" applyBorder="1" applyAlignment="1">
      <alignment horizontal="center" vertical="center"/>
    </xf>
    <xf numFmtId="1" fontId="36" fillId="45" borderId="12" xfId="102" applyNumberFormat="1" applyFont="1" applyFill="1" applyBorder="1" applyAlignment="1">
      <alignment horizontal="right" vertical="center"/>
    </xf>
    <xf numFmtId="0" fontId="36" fillId="48" borderId="12" xfId="88" applyFont="1" applyFill="1" applyBorder="1" applyAlignment="1">
      <alignment horizontal="center" vertical="center"/>
    </xf>
    <xf numFmtId="169" fontId="36" fillId="53" borderId="12" xfId="88" applyNumberFormat="1" applyFont="1" applyFill="1" applyBorder="1" applyAlignment="1">
      <alignment horizontal="center" vertical="center"/>
    </xf>
    <xf numFmtId="169" fontId="36" fillId="48" borderId="12" xfId="88" applyNumberFormat="1" applyFont="1" applyFill="1" applyBorder="1" applyAlignment="1">
      <alignment horizontal="center" vertical="center"/>
    </xf>
    <xf numFmtId="1" fontId="36" fillId="45" borderId="12" xfId="88" applyNumberFormat="1" applyFont="1" applyFill="1" applyBorder="1" applyAlignment="1">
      <alignment horizontal="center" vertical="center"/>
    </xf>
    <xf numFmtId="169" fontId="36" fillId="45" borderId="12" xfId="88" applyNumberFormat="1" applyFont="1" applyFill="1" applyBorder="1" applyAlignment="1">
      <alignment horizontal="center" vertical="center"/>
    </xf>
    <xf numFmtId="1" fontId="36" fillId="48" borderId="12" xfId="88" applyNumberFormat="1" applyFont="1" applyFill="1" applyBorder="1" applyAlignment="1">
      <alignment horizontal="center" vertical="center"/>
    </xf>
    <xf numFmtId="0" fontId="22" fillId="48" borderId="12" xfId="88" applyFill="1" applyBorder="1" applyAlignment="1">
      <alignment horizontal="center" vertical="center"/>
    </xf>
    <xf numFmtId="169" fontId="22" fillId="48" borderId="12" xfId="88" applyNumberFormat="1" applyFill="1" applyBorder="1" applyAlignment="1">
      <alignment horizontal="center" vertical="center"/>
    </xf>
    <xf numFmtId="0" fontId="36" fillId="51" borderId="12" xfId="102" applyFont="1" applyFill="1" applyBorder="1" applyAlignment="1">
      <alignment horizontal="right" vertical="center"/>
    </xf>
    <xf numFmtId="0" fontId="35" fillId="52" borderId="16" xfId="88" applyFont="1" applyFill="1" applyBorder="1" applyAlignment="1">
      <alignment horizontal="center" vertical="center"/>
    </xf>
    <xf numFmtId="0" fontId="35" fillId="52" borderId="12" xfId="105" applyFont="1" applyFill="1" applyBorder="1" applyAlignment="1">
      <alignment horizontal="center" vertical="center"/>
    </xf>
    <xf numFmtId="0" fontId="36" fillId="48" borderId="12" xfId="105" applyFont="1" applyFill="1" applyBorder="1" applyAlignment="1">
      <alignment horizontal="center" vertical="center"/>
    </xf>
    <xf numFmtId="0" fontId="39" fillId="48" borderId="12" xfId="88" applyFont="1" applyFill="1" applyBorder="1" applyAlignment="1">
      <alignment horizontal="center" vertical="center"/>
    </xf>
    <xf numFmtId="169" fontId="40" fillId="48" borderId="12" xfId="88" applyNumberFormat="1" applyFont="1" applyFill="1" applyBorder="1" applyAlignment="1">
      <alignment horizontal="center" vertical="center"/>
    </xf>
    <xf numFmtId="1" fontId="41" fillId="0" borderId="12" xfId="123" applyNumberFormat="1" applyFont="1" applyBorder="1" applyAlignment="1">
      <alignment horizontal="center" vertical="center"/>
    </xf>
    <xf numFmtId="0" fontId="44" fillId="7" borderId="0" xfId="0" applyFont="1" applyFill="1" applyAlignment="1">
      <alignment horizontal="center"/>
    </xf>
    <xf numFmtId="0" fontId="46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5" fillId="7" borderId="0" xfId="0" applyFont="1" applyFill="1" applyAlignment="1">
      <alignment horizontal="left" vertical="center"/>
    </xf>
    <xf numFmtId="0" fontId="0" fillId="7" borderId="0" xfId="0" applyFill="1"/>
    <xf numFmtId="0" fontId="32" fillId="7" borderId="22" xfId="0" applyFont="1" applyFill="1" applyBorder="1" applyAlignment="1">
      <alignment horizontal="center" vertical="center" textRotation="90" wrapText="1"/>
    </xf>
    <xf numFmtId="0" fontId="32" fillId="7" borderId="23" xfId="0" applyFont="1" applyFill="1" applyBorder="1" applyAlignment="1">
      <alignment horizontal="center" vertical="center" textRotation="90" wrapText="1"/>
    </xf>
    <xf numFmtId="0" fontId="32" fillId="53" borderId="23" xfId="0" applyFont="1" applyFill="1" applyBorder="1" applyAlignment="1">
      <alignment horizontal="center" vertical="center" textRotation="90" wrapText="1"/>
    </xf>
    <xf numFmtId="0" fontId="48" fillId="7" borderId="23" xfId="0" applyFont="1" applyFill="1" applyBorder="1" applyAlignment="1">
      <alignment horizontal="center" vertical="center" textRotation="90" wrapText="1"/>
    </xf>
    <xf numFmtId="0" fontId="32" fillId="45" borderId="24" xfId="0" applyFont="1" applyFill="1" applyBorder="1" applyAlignment="1">
      <alignment horizontal="center" vertical="center" textRotation="90" wrapText="1"/>
    </xf>
    <xf numFmtId="0" fontId="32" fillId="7" borderId="25" xfId="0" applyFont="1" applyFill="1" applyBorder="1" applyAlignment="1">
      <alignment horizontal="center" vertical="center" textRotation="90" wrapText="1"/>
    </xf>
    <xf numFmtId="0" fontId="32" fillId="7" borderId="31" xfId="0" applyFont="1" applyFill="1" applyBorder="1" applyAlignment="1">
      <alignment horizontal="center" vertical="center" wrapText="1"/>
    </xf>
    <xf numFmtId="0" fontId="32" fillId="7" borderId="32" xfId="0" applyFont="1" applyFill="1" applyBorder="1" applyAlignment="1">
      <alignment horizontal="center" vertical="center" wrapText="1"/>
    </xf>
    <xf numFmtId="0" fontId="32" fillId="45" borderId="32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32" fillId="45" borderId="34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32" fillId="7" borderId="3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7" fillId="0" borderId="37" xfId="0" applyFont="1" applyBorder="1" applyAlignment="1">
      <alignment horizontal="left" vertical="center"/>
    </xf>
    <xf numFmtId="1" fontId="31" fillId="0" borderId="17" xfId="0" applyNumberFormat="1" applyFont="1" applyBorder="1" applyAlignment="1">
      <alignment horizontal="center" vertical="center"/>
    </xf>
    <xf numFmtId="0" fontId="32" fillId="48" borderId="38" xfId="0" applyFont="1" applyFill="1" applyBorder="1" applyAlignment="1">
      <alignment horizontal="center" vertical="center"/>
    </xf>
    <xf numFmtId="0" fontId="31" fillId="50" borderId="39" xfId="0" applyFont="1" applyFill="1" applyBorder="1" applyAlignment="1">
      <alignment horizontal="center" vertical="center"/>
    </xf>
    <xf numFmtId="0" fontId="31" fillId="50" borderId="40" xfId="0" applyFont="1" applyFill="1" applyBorder="1" applyAlignment="1">
      <alignment horizontal="center" vertical="center"/>
    </xf>
    <xf numFmtId="0" fontId="31" fillId="45" borderId="40" xfId="0" applyFont="1" applyFill="1" applyBorder="1" applyAlignment="1">
      <alignment horizontal="center" vertical="center"/>
    </xf>
    <xf numFmtId="0" fontId="31" fillId="45" borderId="41" xfId="0" applyFont="1" applyFill="1" applyBorder="1" applyAlignment="1">
      <alignment horizontal="center" vertical="center"/>
    </xf>
    <xf numFmtId="0" fontId="31" fillId="50" borderId="17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0" fontId="31" fillId="50" borderId="42" xfId="0" applyFont="1" applyFill="1" applyBorder="1" applyAlignment="1">
      <alignment horizontal="center" vertical="center"/>
    </xf>
    <xf numFmtId="0" fontId="31" fillId="50" borderId="38" xfId="0" applyFont="1" applyFill="1" applyBorder="1" applyAlignment="1">
      <alignment horizontal="center" vertical="center"/>
    </xf>
    <xf numFmtId="0" fontId="31" fillId="45" borderId="38" xfId="0" applyFont="1" applyFill="1" applyBorder="1" applyAlignment="1">
      <alignment horizontal="center" vertical="center"/>
    </xf>
    <xf numFmtId="0" fontId="31" fillId="45" borderId="37" xfId="0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5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horizontal="center" vertical="center"/>
    </xf>
    <xf numFmtId="1" fontId="31" fillId="52" borderId="12" xfId="0" applyNumberFormat="1" applyFont="1" applyFill="1" applyBorder="1" applyAlignment="1">
      <alignment horizontal="center" vertical="center"/>
    </xf>
    <xf numFmtId="0" fontId="31" fillId="52" borderId="38" xfId="0" applyFont="1" applyFill="1" applyBorder="1" applyAlignment="1">
      <alignment horizontal="center" vertical="center"/>
    </xf>
    <xf numFmtId="0" fontId="31" fillId="52" borderId="42" xfId="0" applyFont="1" applyFill="1" applyBorder="1" applyAlignment="1">
      <alignment horizontal="center" vertical="center"/>
    </xf>
    <xf numFmtId="0" fontId="31" fillId="48" borderId="38" xfId="0" applyFont="1" applyFill="1" applyBorder="1" applyAlignment="1">
      <alignment horizontal="center" vertical="center"/>
    </xf>
    <xf numFmtId="0" fontId="31" fillId="48" borderId="3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19" borderId="36" xfId="0" applyFont="1" applyFill="1" applyBorder="1" applyAlignment="1">
      <alignment horizontal="center" vertical="center"/>
    </xf>
    <xf numFmtId="0" fontId="47" fillId="45" borderId="37" xfId="0" applyFont="1" applyFill="1" applyBorder="1" applyAlignment="1">
      <alignment vertical="center"/>
    </xf>
    <xf numFmtId="1" fontId="31" fillId="48" borderId="12" xfId="0" applyNumberFormat="1" applyFont="1" applyFill="1" applyBorder="1" applyAlignment="1">
      <alignment horizontal="center" vertical="center"/>
    </xf>
    <xf numFmtId="0" fontId="32" fillId="45" borderId="42" xfId="0" applyFont="1" applyFill="1" applyBorder="1" applyAlignment="1">
      <alignment horizontal="center" vertical="center"/>
    </xf>
    <xf numFmtId="0" fontId="47" fillId="0" borderId="37" xfId="0" quotePrefix="1" applyFont="1" applyBorder="1" applyAlignment="1">
      <alignment horizontal="left" vertical="center"/>
    </xf>
    <xf numFmtId="0" fontId="32" fillId="45" borderId="43" xfId="0" applyFont="1" applyFill="1" applyBorder="1" applyAlignment="1">
      <alignment horizontal="center" vertical="center"/>
    </xf>
    <xf numFmtId="0" fontId="32" fillId="45" borderId="38" xfId="0" applyFont="1" applyFill="1" applyBorder="1" applyAlignment="1">
      <alignment horizontal="center" vertical="center"/>
    </xf>
    <xf numFmtId="9" fontId="31" fillId="52" borderId="12" xfId="0" applyNumberFormat="1" applyFont="1" applyFill="1" applyBorder="1" applyAlignment="1">
      <alignment horizontal="center" vertical="center"/>
    </xf>
    <xf numFmtId="170" fontId="31" fillId="50" borderId="12" xfId="0" applyNumberFormat="1" applyFont="1" applyFill="1" applyBorder="1" applyAlignment="1">
      <alignment horizontal="center" vertical="center"/>
    </xf>
    <xf numFmtId="170" fontId="31" fillId="50" borderId="44" xfId="0" applyNumberFormat="1" applyFont="1" applyFill="1" applyBorder="1" applyAlignment="1">
      <alignment horizontal="center" vertical="center"/>
    </xf>
    <xf numFmtId="170" fontId="51" fillId="0" borderId="0" xfId="0" applyNumberFormat="1" applyFont="1" applyAlignment="1">
      <alignment horizontal="center" vertical="center"/>
    </xf>
    <xf numFmtId="16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171" fontId="51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1" fillId="0" borderId="0" xfId="0" applyFont="1"/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textRotation="90" wrapText="1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70" fontId="31" fillId="52" borderId="1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 textRotation="90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169" fontId="31" fillId="50" borderId="12" xfId="0" applyNumberFormat="1" applyFont="1" applyFill="1" applyBorder="1" applyAlignment="1">
      <alignment horizontal="center" vertical="center"/>
    </xf>
    <xf numFmtId="169" fontId="31" fillId="52" borderId="12" xfId="0" applyNumberFormat="1" applyFont="1" applyFill="1" applyBorder="1" applyAlignment="1">
      <alignment horizontal="center" vertical="center"/>
    </xf>
    <xf numFmtId="0" fontId="53" fillId="0" borderId="0" xfId="93" applyFont="1"/>
    <xf numFmtId="0" fontId="6" fillId="0" borderId="0" xfId="122" applyFont="1"/>
    <xf numFmtId="0" fontId="45" fillId="0" borderId="0" xfId="122" applyFont="1" applyAlignment="1">
      <alignment horizontal="center" vertical="center" wrapText="1"/>
    </xf>
    <xf numFmtId="0" fontId="54" fillId="0" borderId="0" xfId="0" applyFont="1"/>
    <xf numFmtId="0" fontId="32" fillId="0" borderId="43" xfId="122" applyFont="1" applyBorder="1" applyAlignment="1">
      <alignment horizontal="center" vertical="center" wrapText="1"/>
    </xf>
    <xf numFmtId="0" fontId="32" fillId="56" borderId="43" xfId="122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vertical="center"/>
    </xf>
    <xf numFmtId="1" fontId="31" fillId="52" borderId="12" xfId="93" applyNumberFormat="1" applyFont="1" applyFill="1" applyBorder="1" applyAlignment="1">
      <alignment horizontal="center" vertical="center"/>
    </xf>
    <xf numFmtId="1" fontId="31" fillId="54" borderId="12" xfId="122" applyNumberFormat="1" applyFont="1" applyFill="1" applyBorder="1" applyAlignment="1">
      <alignment horizontal="center" vertical="center"/>
    </xf>
    <xf numFmtId="169" fontId="31" fillId="51" borderId="12" xfId="122" applyNumberFormat="1" applyFont="1" applyFill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1" fontId="31" fillId="52" borderId="12" xfId="122" applyNumberFormat="1" applyFont="1" applyFill="1" applyBorder="1" applyAlignment="1">
      <alignment horizontal="center" vertical="center"/>
    </xf>
    <xf numFmtId="1" fontId="31" fillId="40" borderId="12" xfId="122" applyNumberFormat="1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1" fontId="31" fillId="55" borderId="12" xfId="122" applyNumberFormat="1" applyFont="1" applyFill="1" applyBorder="1" applyAlignment="1">
      <alignment horizontal="center" vertical="center"/>
    </xf>
    <xf numFmtId="1" fontId="32" fillId="48" borderId="12" xfId="93" applyNumberFormat="1" applyFont="1" applyFill="1" applyBorder="1" applyAlignment="1">
      <alignment horizontal="center" vertical="center"/>
    </xf>
    <xf numFmtId="1" fontId="32" fillId="54" borderId="12" xfId="122" applyNumberFormat="1" applyFont="1" applyFill="1" applyBorder="1" applyAlignment="1">
      <alignment horizontal="center" vertical="center"/>
    </xf>
    <xf numFmtId="169" fontId="32" fillId="45" borderId="12" xfId="122" applyNumberFormat="1" applyFont="1" applyFill="1" applyBorder="1" applyAlignment="1">
      <alignment horizontal="center" vertical="center"/>
    </xf>
    <xf numFmtId="0" fontId="32" fillId="45" borderId="12" xfId="122" applyFont="1" applyFill="1" applyBorder="1" applyAlignment="1">
      <alignment horizontal="center" vertical="center"/>
    </xf>
    <xf numFmtId="0" fontId="31" fillId="52" borderId="12" xfId="122" quotePrefix="1" applyFont="1" applyFill="1" applyBorder="1" applyAlignment="1">
      <alignment horizontal="left" vertical="center"/>
    </xf>
    <xf numFmtId="0" fontId="31" fillId="40" borderId="12" xfId="122" applyFont="1" applyFill="1" applyBorder="1" applyAlignment="1">
      <alignment horizontal="center" vertical="center"/>
    </xf>
    <xf numFmtId="169" fontId="31" fillId="40" borderId="12" xfId="122" applyNumberFormat="1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/>
    </xf>
    <xf numFmtId="0" fontId="32" fillId="58" borderId="12" xfId="122" quotePrefix="1" applyFont="1" applyFill="1" applyBorder="1" applyAlignment="1">
      <alignment horizontal="center" vertical="center" wrapText="1"/>
    </xf>
    <xf numFmtId="1" fontId="48" fillId="54" borderId="12" xfId="122" applyNumberFormat="1" applyFont="1" applyFill="1" applyBorder="1" applyAlignment="1">
      <alignment horizontal="center" vertical="center"/>
    </xf>
    <xf numFmtId="1" fontId="48" fillId="58" borderId="12" xfId="122" applyNumberFormat="1" applyFont="1" applyFill="1" applyBorder="1" applyAlignment="1">
      <alignment horizontal="center" vertical="center"/>
    </xf>
    <xf numFmtId="1" fontId="48" fillId="58" borderId="13" xfId="122" applyNumberFormat="1" applyFont="1" applyFill="1" applyBorder="1" applyAlignment="1">
      <alignment horizontal="center" vertical="center"/>
    </xf>
    <xf numFmtId="169" fontId="32" fillId="45" borderId="13" xfId="122" applyNumberFormat="1" applyFont="1" applyFill="1" applyBorder="1" applyAlignment="1">
      <alignment horizontal="center" vertical="center"/>
    </xf>
    <xf numFmtId="9" fontId="31" fillId="52" borderId="12" xfId="93" applyNumberFormat="1" applyFont="1" applyFill="1" applyBorder="1" applyAlignment="1">
      <alignment horizontal="center" vertical="center"/>
    </xf>
    <xf numFmtId="170" fontId="31" fillId="57" borderId="12" xfId="93" applyNumberFormat="1" applyFont="1" applyFill="1" applyBorder="1" applyAlignment="1">
      <alignment horizontal="center" vertical="center"/>
    </xf>
    <xf numFmtId="170" fontId="31" fillId="57" borderId="12" xfId="45" applyNumberFormat="1" applyFont="1" applyFill="1" applyBorder="1" applyAlignment="1">
      <alignment horizontal="center" vertical="center"/>
    </xf>
    <xf numFmtId="170" fontId="31" fillId="57" borderId="15" xfId="93" applyNumberFormat="1" applyFont="1" applyFill="1" applyBorder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/>
    </xf>
    <xf numFmtId="170" fontId="31" fillId="60" borderId="12" xfId="122" applyNumberFormat="1" applyFont="1" applyFill="1" applyBorder="1" applyAlignment="1">
      <alignment horizontal="center" vertical="center" wrapText="1"/>
    </xf>
    <xf numFmtId="170" fontId="31" fillId="57" borderId="16" xfId="45" applyNumberFormat="1" applyFont="1" applyFill="1" applyBorder="1" applyAlignment="1">
      <alignment horizontal="center" vertical="center"/>
    </xf>
    <xf numFmtId="170" fontId="31" fillId="52" borderId="12" xfId="122" applyNumberFormat="1" applyFont="1" applyFill="1" applyBorder="1" applyAlignment="1">
      <alignment horizontal="center" vertical="center"/>
    </xf>
    <xf numFmtId="170" fontId="31" fillId="52" borderId="15" xfId="122" applyNumberFormat="1" applyFont="1" applyFill="1" applyBorder="1" applyAlignment="1">
      <alignment horizontal="center" vertical="center"/>
    </xf>
    <xf numFmtId="0" fontId="6" fillId="0" borderId="0" xfId="93" applyFont="1"/>
    <xf numFmtId="0" fontId="31" fillId="0" borderId="0" xfId="122" applyFont="1"/>
    <xf numFmtId="0" fontId="31" fillId="52" borderId="12" xfId="122" applyFont="1" applyFill="1" applyBorder="1" applyAlignment="1">
      <alignment horizontal="center" vertical="center" wrapText="1"/>
    </xf>
    <xf numFmtId="0" fontId="31" fillId="0" borderId="0" xfId="122" applyFont="1" applyAlignment="1">
      <alignment horizontal="center" vertical="center" wrapText="1"/>
    </xf>
    <xf numFmtId="172" fontId="6" fillId="0" borderId="0" xfId="122" applyNumberFormat="1" applyFont="1"/>
    <xf numFmtId="1" fontId="31" fillId="52" borderId="17" xfId="93" applyNumberFormat="1" applyFont="1" applyFill="1" applyBorder="1" applyAlignment="1">
      <alignment horizontal="center" vertical="center"/>
    </xf>
    <xf numFmtId="0" fontId="31" fillId="54" borderId="12" xfId="122" applyFont="1" applyFill="1" applyBorder="1" applyAlignment="1">
      <alignment horizontal="center" vertical="center"/>
    </xf>
    <xf numFmtId="169" fontId="31" fillId="0" borderId="0" xfId="122" applyNumberFormat="1" applyFont="1" applyAlignment="1">
      <alignment horizontal="center" vertical="center"/>
    </xf>
    <xf numFmtId="1" fontId="6" fillId="0" borderId="0" xfId="122" applyNumberFormat="1" applyFont="1"/>
    <xf numFmtId="1" fontId="6" fillId="0" borderId="0" xfId="122" applyNumberFormat="1" applyFont="1" applyAlignment="1">
      <alignment horizontal="center"/>
    </xf>
    <xf numFmtId="1" fontId="32" fillId="48" borderId="17" xfId="93" applyNumberFormat="1" applyFont="1" applyFill="1" applyBorder="1" applyAlignment="1">
      <alignment horizontal="center" vertical="center"/>
    </xf>
    <xf numFmtId="0" fontId="32" fillId="54" borderId="12" xfId="122" applyFont="1" applyFill="1" applyBorder="1" applyAlignment="1">
      <alignment horizontal="center" vertical="center"/>
    </xf>
    <xf numFmtId="169" fontId="32" fillId="0" borderId="0" xfId="122" applyNumberFormat="1" applyFont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 wrapText="1"/>
    </xf>
    <xf numFmtId="170" fontId="31" fillId="0" borderId="0" xfId="122" applyNumberFormat="1" applyFont="1" applyAlignment="1">
      <alignment horizontal="center" vertical="center"/>
    </xf>
    <xf numFmtId="0" fontId="31" fillId="52" borderId="12" xfId="93" applyFont="1" applyFill="1" applyBorder="1" applyAlignment="1">
      <alignment horizontal="center" vertical="center"/>
    </xf>
    <xf numFmtId="0" fontId="53" fillId="0" borderId="0" xfId="122" applyFont="1"/>
    <xf numFmtId="169" fontId="31" fillId="50" borderId="16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32" fillId="0" borderId="25" xfId="0" applyFont="1" applyBorder="1" applyAlignment="1">
      <alignment horizontal="center" vertical="center" textRotation="90" wrapText="1"/>
    </xf>
    <xf numFmtId="0" fontId="47" fillId="0" borderId="26" xfId="0" applyFont="1" applyBorder="1" applyAlignment="1">
      <alignment horizontal="center" vertical="center" textRotation="90" wrapText="1"/>
    </xf>
    <xf numFmtId="170" fontId="31" fillId="50" borderId="38" xfId="0" applyNumberFormat="1" applyFont="1" applyFill="1" applyBorder="1" applyAlignment="1">
      <alignment horizontal="center" vertical="center"/>
    </xf>
    <xf numFmtId="170" fontId="31" fillId="51" borderId="38" xfId="0" applyNumberFormat="1" applyFont="1" applyFill="1" applyBorder="1" applyAlignment="1">
      <alignment horizontal="center" vertical="center"/>
    </xf>
    <xf numFmtId="170" fontId="31" fillId="52" borderId="38" xfId="0" applyNumberFormat="1" applyFont="1" applyFill="1" applyBorder="1" applyAlignment="1">
      <alignment horizontal="center" vertical="center"/>
    </xf>
    <xf numFmtId="169" fontId="31" fillId="50" borderId="38" xfId="0" applyNumberFormat="1" applyFont="1" applyFill="1" applyBorder="1" applyAlignment="1">
      <alignment horizontal="center" vertical="center"/>
    </xf>
    <xf numFmtId="1" fontId="31" fillId="50" borderId="38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vertical="center"/>
    </xf>
    <xf numFmtId="1" fontId="61" fillId="0" borderId="54" xfId="122" applyNumberFormat="1" applyFont="1" applyBorder="1" applyAlignment="1">
      <alignment horizontal="center" vertical="center"/>
    </xf>
    <xf numFmtId="1" fontId="31" fillId="0" borderId="12" xfId="123" applyNumberFormat="1" applyFont="1" applyBorder="1" applyAlignment="1">
      <alignment horizontal="center" vertical="center"/>
    </xf>
    <xf numFmtId="170" fontId="41" fillId="50" borderId="12" xfId="0" applyNumberFormat="1" applyFont="1" applyFill="1" applyBorder="1" applyAlignment="1">
      <alignment horizontal="center" vertical="center"/>
    </xf>
    <xf numFmtId="169" fontId="41" fillId="52" borderId="12" xfId="0" applyNumberFormat="1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center"/>
    </xf>
    <xf numFmtId="0" fontId="63" fillId="0" borderId="0" xfId="0" applyFont="1"/>
    <xf numFmtId="0" fontId="32" fillId="7" borderId="47" xfId="0" applyFont="1" applyFill="1" applyBorder="1" applyAlignment="1">
      <alignment horizontal="center" vertical="center" textRotation="90" wrapText="1"/>
    </xf>
    <xf numFmtId="0" fontId="31" fillId="7" borderId="36" xfId="0" applyFont="1" applyFill="1" applyBorder="1" applyAlignment="1">
      <alignment horizontal="center" vertical="center"/>
    </xf>
    <xf numFmtId="1" fontId="22" fillId="0" borderId="0" xfId="88" applyNumberFormat="1"/>
    <xf numFmtId="1" fontId="36" fillId="48" borderId="12" xfId="105" applyNumberFormat="1" applyFont="1" applyFill="1" applyBorder="1" applyAlignment="1">
      <alignment horizontal="center" vertical="center"/>
    </xf>
    <xf numFmtId="0" fontId="6" fillId="0" borderId="0" xfId="122" applyFont="1" applyFill="1"/>
    <xf numFmtId="1" fontId="6" fillId="0" borderId="0" xfId="122" applyNumberFormat="1" applyFont="1" applyFill="1"/>
    <xf numFmtId="0" fontId="53" fillId="0" borderId="0" xfId="93" applyFont="1" applyFill="1"/>
    <xf numFmtId="0" fontId="22" fillId="0" borderId="0" xfId="88" applyFill="1"/>
    <xf numFmtId="169" fontId="42" fillId="0" borderId="101" xfId="88" applyNumberFormat="1" applyFont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0" fontId="68" fillId="0" borderId="0" xfId="0" applyFont="1" applyAlignment="1">
      <alignment horizontal="left" vertical="center" readingOrder="1"/>
    </xf>
    <xf numFmtId="0" fontId="31" fillId="57" borderId="12" xfId="122" applyFont="1" applyFill="1" applyBorder="1" applyAlignment="1">
      <alignment vertical="center"/>
    </xf>
    <xf numFmtId="0" fontId="31" fillId="52" borderId="12" xfId="122" applyFont="1" applyFill="1" applyBorder="1" applyAlignment="1">
      <alignment vertical="center" wrapText="1"/>
    </xf>
    <xf numFmtId="0" fontId="22" fillId="0" borderId="12" xfId="88" applyBorder="1" applyAlignment="1">
      <alignment horizontal="center" vertical="center"/>
    </xf>
    <xf numFmtId="0" fontId="38" fillId="45" borderId="104" xfId="102" applyFont="1" applyFill="1" applyBorder="1" applyAlignment="1">
      <alignment vertical="center"/>
    </xf>
    <xf numFmtId="0" fontId="35" fillId="52" borderId="49" xfId="88" applyFont="1" applyFill="1" applyBorder="1" applyAlignment="1">
      <alignment horizontal="center" vertical="center"/>
    </xf>
    <xf numFmtId="0" fontId="36" fillId="50" borderId="49" xfId="0" quotePrefix="1" applyFont="1" applyFill="1" applyBorder="1" applyAlignment="1">
      <alignment horizontal="left" vertical="center"/>
    </xf>
    <xf numFmtId="0" fontId="31" fillId="0" borderId="104" xfId="88" applyFont="1" applyBorder="1"/>
    <xf numFmtId="0" fontId="36" fillId="45" borderId="48" xfId="88" quotePrefix="1" applyFont="1" applyFill="1" applyBorder="1" applyAlignment="1">
      <alignment horizontal="right" vertical="center"/>
    </xf>
    <xf numFmtId="0" fontId="32" fillId="48" borderId="44" xfId="0" applyFont="1" applyFill="1" applyBorder="1" applyAlignment="1">
      <alignment vertical="center"/>
    </xf>
    <xf numFmtId="0" fontId="32" fillId="45" borderId="12" xfId="122" quotePrefix="1" applyFont="1" applyFill="1" applyBorder="1" applyAlignment="1">
      <alignment horizontal="center" vertical="center" wrapText="1"/>
    </xf>
    <xf numFmtId="1" fontId="39" fillId="48" borderId="12" xfId="88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45" fillId="7" borderId="0" xfId="0" applyFont="1" applyFill="1" applyAlignment="1">
      <alignment horizontal="center" vertical="center"/>
    </xf>
    <xf numFmtId="0" fontId="32" fillId="7" borderId="106" xfId="0" applyFont="1" applyFill="1" applyBorder="1" applyAlignment="1">
      <alignment horizontal="center" vertical="center" wrapText="1"/>
    </xf>
    <xf numFmtId="0" fontId="31" fillId="50" borderId="101" xfId="0" applyFont="1" applyFill="1" applyBorder="1" applyAlignment="1">
      <alignment horizontal="center" vertical="center"/>
    </xf>
    <xf numFmtId="0" fontId="31" fillId="50" borderId="52" xfId="0" applyFont="1" applyFill="1" applyBorder="1" applyAlignment="1">
      <alignment horizontal="center" vertical="center"/>
    </xf>
    <xf numFmtId="0" fontId="31" fillId="52" borderId="101" xfId="0" applyFont="1" applyFill="1" applyBorder="1" applyAlignment="1">
      <alignment horizontal="center" vertical="center"/>
    </xf>
    <xf numFmtId="169" fontId="31" fillId="50" borderId="101" xfId="0" applyNumberFormat="1" applyFont="1" applyFill="1" applyBorder="1" applyAlignment="1">
      <alignment horizontal="center" vertical="center"/>
    </xf>
    <xf numFmtId="1" fontId="31" fillId="0" borderId="101" xfId="123" applyNumberFormat="1" applyFont="1" applyBorder="1" applyAlignment="1">
      <alignment horizontal="center" vertical="center"/>
    </xf>
    <xf numFmtId="1" fontId="32" fillId="48" borderId="43" xfId="0" applyNumberFormat="1" applyFont="1" applyFill="1" applyBorder="1" applyAlignment="1">
      <alignment horizontal="center" vertical="center"/>
    </xf>
    <xf numFmtId="0" fontId="32" fillId="0" borderId="101" xfId="0" applyFont="1" applyBorder="1" applyAlignment="1">
      <alignment horizontal="center" vertical="center" wrapText="1"/>
    </xf>
    <xf numFmtId="169" fontId="50" fillId="52" borderId="101" xfId="0" applyNumberFormat="1" applyFont="1" applyFill="1" applyBorder="1" applyAlignment="1">
      <alignment horizontal="center" vertical="center"/>
    </xf>
    <xf numFmtId="169" fontId="31" fillId="52" borderId="101" xfId="0" applyNumberFormat="1" applyFont="1" applyFill="1" applyBorder="1" applyAlignment="1">
      <alignment horizontal="center" vertical="center"/>
    </xf>
    <xf numFmtId="169" fontId="50" fillId="64" borderId="101" xfId="0" applyNumberFormat="1" applyFont="1" applyFill="1" applyBorder="1" applyAlignment="1">
      <alignment horizontal="center" vertical="center"/>
    </xf>
    <xf numFmtId="0" fontId="32" fillId="7" borderId="101" xfId="0" applyFont="1" applyFill="1" applyBorder="1" applyAlignment="1">
      <alignment horizontal="center" vertical="center" wrapText="1"/>
    </xf>
    <xf numFmtId="1" fontId="31" fillId="50" borderId="101" xfId="0" applyNumberFormat="1" applyFont="1" applyFill="1" applyBorder="1" applyAlignment="1">
      <alignment horizontal="center" vertical="center"/>
    </xf>
    <xf numFmtId="0" fontId="32" fillId="45" borderId="101" xfId="0" applyFont="1" applyFill="1" applyBorder="1" applyAlignment="1">
      <alignment horizontal="center" vertical="center" wrapText="1"/>
    </xf>
    <xf numFmtId="0" fontId="32" fillId="48" borderId="101" xfId="0" applyFont="1" applyFill="1" applyBorder="1" applyAlignment="1">
      <alignment horizontal="center" vertical="center" wrapText="1"/>
    </xf>
    <xf numFmtId="169" fontId="41" fillId="52" borderId="101" xfId="0" applyNumberFormat="1" applyFont="1" applyFill="1" applyBorder="1" applyAlignment="1">
      <alignment horizontal="center" vertical="center" wrapText="1"/>
    </xf>
    <xf numFmtId="171" fontId="31" fillId="52" borderId="104" xfId="0" applyNumberFormat="1" applyFont="1" applyFill="1" applyBorder="1" applyAlignment="1">
      <alignment horizontal="center" vertical="center"/>
    </xf>
    <xf numFmtId="0" fontId="32" fillId="0" borderId="101" xfId="0" applyFont="1" applyBorder="1" applyAlignment="1">
      <alignment horizontal="center" vertical="center" textRotation="90" wrapText="1"/>
    </xf>
    <xf numFmtId="0" fontId="32" fillId="7" borderId="101" xfId="0" applyFont="1" applyFill="1" applyBorder="1" applyAlignment="1">
      <alignment horizontal="center" vertical="center" textRotation="90" wrapText="1"/>
    </xf>
    <xf numFmtId="0" fontId="32" fillId="48" borderId="101" xfId="0" applyFont="1" applyFill="1" applyBorder="1" applyAlignment="1">
      <alignment horizontal="center" vertical="center" textRotation="90" wrapText="1"/>
    </xf>
    <xf numFmtId="0" fontId="32" fillId="63" borderId="101" xfId="0" applyFont="1" applyFill="1" applyBorder="1" applyAlignment="1">
      <alignment horizontal="center" vertical="center" textRotation="90" wrapText="1"/>
    </xf>
    <xf numFmtId="0" fontId="47" fillId="7" borderId="101" xfId="0" applyFont="1" applyFill="1" applyBorder="1" applyAlignment="1">
      <alignment horizontal="center" vertical="center" textRotation="90" wrapText="1"/>
    </xf>
    <xf numFmtId="0" fontId="32" fillId="63" borderId="101" xfId="0" applyFont="1" applyFill="1" applyBorder="1" applyAlignment="1">
      <alignment horizontal="center" vertical="center" wrapText="1"/>
    </xf>
    <xf numFmtId="0" fontId="47" fillId="0" borderId="101" xfId="0" applyFont="1" applyBorder="1" applyAlignment="1">
      <alignment horizontal="left" vertical="center"/>
    </xf>
    <xf numFmtId="1" fontId="31" fillId="0" borderId="101" xfId="0" applyNumberFormat="1" applyFont="1" applyBorder="1" applyAlignment="1">
      <alignment horizontal="center" vertical="center"/>
    </xf>
    <xf numFmtId="169" fontId="50" fillId="40" borderId="101" xfId="0" applyNumberFormat="1" applyFont="1" applyFill="1" applyBorder="1" applyAlignment="1">
      <alignment horizontal="center" vertical="center"/>
    </xf>
    <xf numFmtId="169" fontId="50" fillId="48" borderId="101" xfId="0" applyNumberFormat="1" applyFont="1" applyFill="1" applyBorder="1" applyAlignment="1">
      <alignment horizontal="center" vertical="center"/>
    </xf>
    <xf numFmtId="0" fontId="47" fillId="48" borderId="101" xfId="0" applyFont="1" applyFill="1" applyBorder="1" applyAlignment="1">
      <alignment horizontal="center" vertical="center"/>
    </xf>
    <xf numFmtId="0" fontId="47" fillId="48" borderId="101" xfId="0" applyFont="1" applyFill="1" applyBorder="1" applyAlignment="1">
      <alignment vertical="center"/>
    </xf>
    <xf numFmtId="1" fontId="31" fillId="48" borderId="101" xfId="0" applyNumberFormat="1" applyFont="1" applyFill="1" applyBorder="1" applyAlignment="1">
      <alignment horizontal="center" vertical="center"/>
    </xf>
    <xf numFmtId="169" fontId="50" fillId="65" borderId="101" xfId="0" applyNumberFormat="1" applyFont="1" applyFill="1" applyBorder="1" applyAlignment="1">
      <alignment horizontal="center" vertical="center"/>
    </xf>
    <xf numFmtId="0" fontId="31" fillId="0" borderId="101" xfId="0" applyFont="1" applyBorder="1" applyAlignment="1">
      <alignment horizontal="center" vertical="center"/>
    </xf>
    <xf numFmtId="0" fontId="32" fillId="62" borderId="101" xfId="0" applyFont="1" applyFill="1" applyBorder="1" applyAlignment="1">
      <alignment horizontal="center" vertical="center" textRotation="90" wrapText="1"/>
    </xf>
    <xf numFmtId="0" fontId="32" fillId="50" borderId="101" xfId="0" applyFont="1" applyFill="1" applyBorder="1" applyAlignment="1">
      <alignment horizontal="left" vertical="center"/>
    </xf>
    <xf numFmtId="1" fontId="32" fillId="51" borderId="101" xfId="105" applyNumberFormat="1" applyFont="1" applyFill="1" applyBorder="1" applyAlignment="1">
      <alignment horizontal="center" vertical="center"/>
    </xf>
    <xf numFmtId="0" fontId="32" fillId="19" borderId="101" xfId="0" applyFont="1" applyFill="1" applyBorder="1" applyAlignment="1">
      <alignment horizontal="center" vertical="center"/>
    </xf>
    <xf numFmtId="0" fontId="31" fillId="45" borderId="101" xfId="0" applyFont="1" applyFill="1" applyBorder="1" applyAlignment="1">
      <alignment horizontal="center" vertical="center"/>
    </xf>
    <xf numFmtId="0" fontId="31" fillId="48" borderId="101" xfId="0" applyFont="1" applyFill="1" applyBorder="1" applyAlignment="1">
      <alignment horizontal="center" vertical="center"/>
    </xf>
    <xf numFmtId="0" fontId="32" fillId="53" borderId="101" xfId="0" applyFont="1" applyFill="1" applyBorder="1" applyAlignment="1">
      <alignment horizontal="center" vertical="center"/>
    </xf>
    <xf numFmtId="0" fontId="32" fillId="53" borderId="101" xfId="0" applyFont="1" applyFill="1" applyBorder="1" applyAlignment="1">
      <alignment horizontal="left" vertical="center"/>
    </xf>
    <xf numFmtId="1" fontId="32" fillId="45" borderId="101" xfId="105" applyNumberFormat="1" applyFont="1" applyFill="1" applyBorder="1" applyAlignment="1">
      <alignment horizontal="center" vertical="center"/>
    </xf>
    <xf numFmtId="0" fontId="31" fillId="53" borderId="101" xfId="0" applyFont="1" applyFill="1" applyBorder="1" applyAlignment="1">
      <alignment horizontal="center" vertical="center"/>
    </xf>
    <xf numFmtId="0" fontId="32" fillId="45" borderId="101" xfId="0" applyFont="1" applyFill="1" applyBorder="1" applyAlignment="1">
      <alignment horizontal="center" vertical="center"/>
    </xf>
    <xf numFmtId="0" fontId="32" fillId="48" borderId="101" xfId="0" applyFont="1" applyFill="1" applyBorder="1" applyAlignment="1">
      <alignment horizontal="center" vertical="center"/>
    </xf>
    <xf numFmtId="0" fontId="32" fillId="53" borderId="101" xfId="0" applyFont="1" applyFill="1" applyBorder="1" applyAlignment="1">
      <alignment horizontal="center" vertical="center" textRotation="90" wrapText="1"/>
    </xf>
    <xf numFmtId="0" fontId="32" fillId="45" borderId="101" xfId="0" applyFont="1" applyFill="1" applyBorder="1" applyAlignment="1">
      <alignment horizontal="center" vertical="center" textRotation="90" wrapText="1"/>
    </xf>
    <xf numFmtId="0" fontId="31" fillId="50" borderId="101" xfId="0" applyFont="1" applyFill="1" applyBorder="1" applyAlignment="1">
      <alignment horizontal="left" vertical="center"/>
    </xf>
    <xf numFmtId="1" fontId="31" fillId="51" borderId="101" xfId="105" applyNumberFormat="1" applyFont="1" applyFill="1" applyBorder="1" applyAlignment="1">
      <alignment horizontal="center" vertical="center"/>
    </xf>
    <xf numFmtId="169" fontId="32" fillId="19" borderId="101" xfId="0" applyNumberFormat="1" applyFont="1" applyFill="1" applyBorder="1" applyAlignment="1">
      <alignment horizontal="center" vertical="center"/>
    </xf>
    <xf numFmtId="169" fontId="31" fillId="48" borderId="101" xfId="0" applyNumberFormat="1" applyFont="1" applyFill="1" applyBorder="1" applyAlignment="1">
      <alignment horizontal="center" vertical="center"/>
    </xf>
    <xf numFmtId="0" fontId="31" fillId="52" borderId="101" xfId="0" applyFont="1" applyFill="1" applyBorder="1" applyAlignment="1">
      <alignment horizontal="left" vertical="center"/>
    </xf>
    <xf numFmtId="0" fontId="31" fillId="53" borderId="101" xfId="0" applyFont="1" applyFill="1" applyBorder="1" applyAlignment="1">
      <alignment vertical="center"/>
    </xf>
    <xf numFmtId="1" fontId="31" fillId="45" borderId="101" xfId="105" applyNumberFormat="1" applyFont="1" applyFill="1" applyBorder="1" applyAlignment="1">
      <alignment horizontal="center" vertical="center"/>
    </xf>
    <xf numFmtId="169" fontId="32" fillId="53" borderId="101" xfId="0" applyNumberFormat="1" applyFont="1" applyFill="1" applyBorder="1" applyAlignment="1">
      <alignment horizontal="center" vertical="center"/>
    </xf>
    <xf numFmtId="0" fontId="70" fillId="0" borderId="101" xfId="88" applyFont="1" applyFill="1" applyBorder="1" applyAlignment="1">
      <alignment horizontal="center" vertical="center"/>
    </xf>
    <xf numFmtId="0" fontId="47" fillId="0" borderId="101" xfId="0" applyFont="1" applyBorder="1" applyAlignment="1">
      <alignment horizontal="center" vertical="center"/>
    </xf>
    <xf numFmtId="0" fontId="31" fillId="0" borderId="101" xfId="0" applyFont="1" applyBorder="1" applyAlignment="1">
      <alignment horizontal="center" vertical="center"/>
    </xf>
    <xf numFmtId="0" fontId="32" fillId="48" borderId="101" xfId="0" applyFont="1" applyFill="1" applyBorder="1" applyAlignment="1">
      <alignment horizontal="center" vertical="center" wrapText="1"/>
    </xf>
    <xf numFmtId="0" fontId="32" fillId="53" borderId="101" xfId="0" applyFont="1" applyFill="1" applyBorder="1" applyAlignment="1">
      <alignment horizontal="center" vertical="center"/>
    </xf>
    <xf numFmtId="0" fontId="32" fillId="7" borderId="101" xfId="0" applyFont="1" applyFill="1" applyBorder="1" applyAlignment="1">
      <alignment horizontal="center" vertical="center" textRotation="90" wrapText="1"/>
    </xf>
    <xf numFmtId="0" fontId="48" fillId="65" borderId="12" xfId="93" applyFont="1" applyFill="1" applyBorder="1" applyAlignment="1">
      <alignment horizontal="center" vertical="center"/>
    </xf>
    <xf numFmtId="169" fontId="32" fillId="65" borderId="12" xfId="122" applyNumberFormat="1" applyFont="1" applyFill="1" applyBorder="1" applyAlignment="1">
      <alignment horizontal="center" vertical="center"/>
    </xf>
    <xf numFmtId="0" fontId="48" fillId="66" borderId="12" xfId="122" applyFont="1" applyFill="1" applyBorder="1" applyAlignment="1">
      <alignment horizontal="center" vertical="center"/>
    </xf>
    <xf numFmtId="0" fontId="22" fillId="0" borderId="0" xfId="88" applyFont="1"/>
    <xf numFmtId="0" fontId="32" fillId="0" borderId="101" xfId="88" applyFont="1" applyBorder="1" applyAlignment="1">
      <alignment horizontal="center" vertical="center" wrapText="1"/>
    </xf>
    <xf numFmtId="0" fontId="32" fillId="42" borderId="101" xfId="88" applyFont="1" applyFill="1" applyBorder="1" applyAlignment="1">
      <alignment horizontal="center" vertical="center" wrapText="1"/>
    </xf>
    <xf numFmtId="0" fontId="32" fillId="0" borderId="101" xfId="88" quotePrefix="1" applyFont="1" applyBorder="1" applyAlignment="1">
      <alignment vertical="center" wrapText="1"/>
    </xf>
    <xf numFmtId="0" fontId="32" fillId="49" borderId="101" xfId="88" applyFont="1" applyFill="1" applyBorder="1" applyAlignment="1">
      <alignment vertical="center" wrapText="1"/>
    </xf>
    <xf numFmtId="0" fontId="36" fillId="50" borderId="101" xfId="88" applyFont="1" applyFill="1" applyBorder="1" applyAlignment="1">
      <alignment horizontal="center" vertical="center"/>
    </xf>
    <xf numFmtId="0" fontId="36" fillId="50" borderId="101" xfId="88" applyFont="1" applyFill="1" applyBorder="1" applyAlignment="1">
      <alignment horizontal="left" vertical="center"/>
    </xf>
    <xf numFmtId="1" fontId="36" fillId="51" borderId="101" xfId="102" applyNumberFormat="1" applyFont="1" applyFill="1" applyBorder="1" applyAlignment="1">
      <alignment horizontal="right" vertical="center"/>
    </xf>
    <xf numFmtId="0" fontId="36" fillId="48" borderId="104" xfId="88" applyFont="1" applyFill="1" applyBorder="1" applyAlignment="1">
      <alignment horizontal="center" vertical="center"/>
    </xf>
    <xf numFmtId="0" fontId="36" fillId="0" borderId="101" xfId="88" applyFont="1" applyBorder="1" applyAlignment="1">
      <alignment horizontal="center" vertical="center"/>
    </xf>
    <xf numFmtId="0" fontId="35" fillId="0" borderId="101" xfId="88" applyFont="1" applyBorder="1" applyAlignment="1">
      <alignment horizontal="center" vertical="center"/>
    </xf>
    <xf numFmtId="0" fontId="35" fillId="49" borderId="101" xfId="88" applyFont="1" applyFill="1" applyBorder="1" applyAlignment="1">
      <alignment horizontal="center" vertical="center"/>
    </xf>
    <xf numFmtId="0" fontId="35" fillId="42" borderId="101" xfId="88" applyFont="1" applyFill="1" applyBorder="1" applyAlignment="1">
      <alignment horizontal="center" vertical="center"/>
    </xf>
    <xf numFmtId="0" fontId="35" fillId="42" borderId="101" xfId="88" applyFont="1" applyFill="1" applyBorder="1" applyAlignment="1">
      <alignment horizontal="center" vertical="center" wrapText="1"/>
    </xf>
    <xf numFmtId="1" fontId="35" fillId="0" borderId="101" xfId="88" applyNumberFormat="1" applyFont="1" applyBorder="1" applyAlignment="1">
      <alignment horizontal="center" vertical="center"/>
    </xf>
    <xf numFmtId="169" fontId="35" fillId="0" borderId="101" xfId="88" applyNumberFormat="1" applyFont="1" applyBorder="1" applyAlignment="1">
      <alignment horizontal="center" vertical="center"/>
    </xf>
    <xf numFmtId="169" fontId="35" fillId="19" borderId="101" xfId="88" applyNumberFormat="1" applyFont="1" applyFill="1" applyBorder="1" applyAlignment="1">
      <alignment horizontal="center" vertical="center"/>
    </xf>
    <xf numFmtId="169" fontId="36" fillId="0" borderId="101" xfId="88" applyNumberFormat="1" applyFont="1" applyBorder="1" applyAlignment="1">
      <alignment horizontal="center" vertical="center"/>
    </xf>
    <xf numFmtId="169" fontId="35" fillId="40" borderId="101" xfId="88" applyNumberFormat="1" applyFont="1" applyFill="1" applyBorder="1" applyAlignment="1">
      <alignment horizontal="center" vertical="center"/>
    </xf>
    <xf numFmtId="0" fontId="35" fillId="0" borderId="101" xfId="105" applyFont="1" applyBorder="1" applyAlignment="1">
      <alignment horizontal="center" vertical="center"/>
    </xf>
    <xf numFmtId="0" fontId="35" fillId="49" borderId="101" xfId="88" applyFont="1" applyFill="1" applyBorder="1" applyAlignment="1">
      <alignment horizontal="center" vertical="center" wrapText="1"/>
    </xf>
    <xf numFmtId="1" fontId="35" fillId="52" borderId="101" xfId="88" applyNumberFormat="1" applyFont="1" applyFill="1" applyBorder="1" applyAlignment="1">
      <alignment horizontal="center" vertical="center"/>
    </xf>
    <xf numFmtId="0" fontId="35" fillId="52" borderId="101" xfId="88" applyFont="1" applyFill="1" applyBorder="1" applyAlignment="1">
      <alignment horizontal="center" vertical="center"/>
    </xf>
    <xf numFmtId="0" fontId="22" fillId="0" borderId="101" xfId="88" applyFont="1" applyBorder="1" applyAlignment="1">
      <alignment horizontal="center" vertical="center"/>
    </xf>
    <xf numFmtId="169" fontId="22" fillId="0" borderId="101" xfId="88" applyNumberFormat="1" applyFont="1" applyBorder="1" applyAlignment="1">
      <alignment horizontal="center" vertical="center"/>
    </xf>
    <xf numFmtId="1" fontId="36" fillId="52" borderId="101" xfId="102" applyNumberFormat="1" applyFont="1" applyFill="1" applyBorder="1" applyAlignment="1">
      <alignment horizontal="right" vertical="center"/>
    </xf>
    <xf numFmtId="0" fontId="36" fillId="52" borderId="101" xfId="88" applyFont="1" applyFill="1" applyBorder="1" applyAlignment="1">
      <alignment horizontal="center" vertical="center"/>
    </xf>
    <xf numFmtId="0" fontId="36" fillId="52" borderId="101" xfId="88" applyFont="1" applyFill="1" applyBorder="1" applyAlignment="1">
      <alignment horizontal="left" vertical="center"/>
    </xf>
    <xf numFmtId="0" fontId="36" fillId="48" borderId="101" xfId="88" applyFont="1" applyFill="1" applyBorder="1" applyAlignment="1">
      <alignment horizontal="center" vertical="center"/>
    </xf>
    <xf numFmtId="0" fontId="36" fillId="48" borderId="101" xfId="88" applyFont="1" applyFill="1" applyBorder="1" applyAlignment="1">
      <alignment horizontal="left" vertical="center"/>
    </xf>
    <xf numFmtId="1" fontId="36" fillId="48" borderId="101" xfId="102" applyNumberFormat="1" applyFont="1" applyFill="1" applyBorder="1" applyAlignment="1">
      <alignment horizontal="right" vertical="center"/>
    </xf>
    <xf numFmtId="169" fontId="36" fillId="53" borderId="101" xfId="88" applyNumberFormat="1" applyFont="1" applyFill="1" applyBorder="1" applyAlignment="1">
      <alignment horizontal="center" vertical="center"/>
    </xf>
    <xf numFmtId="169" fontId="36" fillId="48" borderId="101" xfId="88" applyNumberFormat="1" applyFont="1" applyFill="1" applyBorder="1" applyAlignment="1">
      <alignment horizontal="center" vertical="center"/>
    </xf>
    <xf numFmtId="1" fontId="36" fillId="48" borderId="101" xfId="88" applyNumberFormat="1" applyFont="1" applyFill="1" applyBorder="1" applyAlignment="1">
      <alignment horizontal="center" vertical="center"/>
    </xf>
    <xf numFmtId="0" fontId="22" fillId="48" borderId="101" xfId="88" applyFont="1" applyFill="1" applyBorder="1" applyAlignment="1">
      <alignment horizontal="center" vertical="center"/>
    </xf>
    <xf numFmtId="169" fontId="22" fillId="48" borderId="101" xfId="88" applyNumberFormat="1" applyFont="1" applyFill="1" applyBorder="1" applyAlignment="1">
      <alignment horizontal="center" vertical="center"/>
    </xf>
    <xf numFmtId="0" fontId="36" fillId="50" borderId="101" xfId="0" quotePrefix="1" applyFont="1" applyFill="1" applyBorder="1" applyAlignment="1">
      <alignment horizontal="left" vertical="center"/>
    </xf>
    <xf numFmtId="0" fontId="36" fillId="51" borderId="101" xfId="102" applyFont="1" applyFill="1" applyBorder="1" applyAlignment="1">
      <alignment horizontal="right" vertical="center"/>
    </xf>
    <xf numFmtId="0" fontId="35" fillId="52" borderId="104" xfId="88" applyFont="1" applyFill="1" applyBorder="1" applyAlignment="1">
      <alignment horizontal="center" vertical="center"/>
    </xf>
    <xf numFmtId="0" fontId="36" fillId="42" borderId="101" xfId="88" applyFont="1" applyFill="1" applyBorder="1" applyAlignment="1">
      <alignment horizontal="center" vertical="center" wrapText="1"/>
    </xf>
    <xf numFmtId="0" fontId="35" fillId="52" borderId="101" xfId="105" applyFont="1" applyFill="1" applyBorder="1" applyAlignment="1">
      <alignment horizontal="center" vertical="center"/>
    </xf>
    <xf numFmtId="0" fontId="38" fillId="48" borderId="101" xfId="102" applyFont="1" applyFill="1" applyBorder="1" applyAlignment="1">
      <alignment vertical="center"/>
    </xf>
    <xf numFmtId="1" fontId="36" fillId="48" borderId="104" xfId="88" applyNumberFormat="1" applyFont="1" applyFill="1" applyBorder="1" applyAlignment="1">
      <alignment horizontal="center" vertical="center"/>
    </xf>
    <xf numFmtId="1" fontId="36" fillId="48" borderId="101" xfId="105" applyNumberFormat="1" applyFont="1" applyFill="1" applyBorder="1" applyAlignment="1">
      <alignment horizontal="center" vertical="center"/>
    </xf>
    <xf numFmtId="0" fontId="36" fillId="48" borderId="101" xfId="105" applyFont="1" applyFill="1" applyBorder="1" applyAlignment="1">
      <alignment horizontal="center" vertical="center"/>
    </xf>
    <xf numFmtId="0" fontId="39" fillId="48" borderId="101" xfId="88" applyFont="1" applyFill="1" applyBorder="1" applyAlignment="1">
      <alignment horizontal="center" vertical="center"/>
    </xf>
    <xf numFmtId="169" fontId="40" fillId="48" borderId="101" xfId="88" applyNumberFormat="1" applyFont="1" applyFill="1" applyBorder="1" applyAlignment="1">
      <alignment horizontal="center" vertical="center"/>
    </xf>
    <xf numFmtId="0" fontId="31" fillId="0" borderId="101" xfId="88" applyFont="1" applyFill="1" applyBorder="1"/>
    <xf numFmtId="1" fontId="41" fillId="0" borderId="101" xfId="123" applyNumberFormat="1" applyFont="1" applyBorder="1" applyAlignment="1">
      <alignment horizontal="center" vertical="center"/>
    </xf>
    <xf numFmtId="0" fontId="43" fillId="0" borderId="101" xfId="88" applyFont="1" applyBorder="1" applyAlignment="1">
      <alignment horizontal="center" vertical="center"/>
    </xf>
    <xf numFmtId="169" fontId="43" fillId="0" borderId="101" xfId="88" applyNumberFormat="1" applyFont="1" applyBorder="1" applyAlignment="1">
      <alignment horizontal="center" vertical="center"/>
    </xf>
    <xf numFmtId="169" fontId="41" fillId="0" borderId="101" xfId="88" applyNumberFormat="1" applyFont="1" applyBorder="1" applyAlignment="1">
      <alignment horizontal="center" vertical="center"/>
    </xf>
    <xf numFmtId="1" fontId="41" fillId="0" borderId="101" xfId="88" applyNumberFormat="1" applyFont="1" applyBorder="1" applyAlignment="1">
      <alignment horizontal="center" vertical="center"/>
    </xf>
    <xf numFmtId="0" fontId="41" fillId="0" borderId="101" xfId="105" applyFont="1" applyBorder="1" applyAlignment="1">
      <alignment horizontal="center" vertical="center"/>
    </xf>
    <xf numFmtId="0" fontId="41" fillId="0" borderId="101" xfId="88" applyFont="1" applyBorder="1" applyAlignment="1">
      <alignment horizontal="center" vertical="center"/>
    </xf>
    <xf numFmtId="1" fontId="41" fillId="0" borderId="101" xfId="113" applyNumberFormat="1" applyFont="1" applyBorder="1" applyAlignment="1">
      <alignment horizontal="center" vertical="center"/>
    </xf>
    <xf numFmtId="0" fontId="22" fillId="0" borderId="0" xfId="88" applyFont="1" applyFill="1"/>
    <xf numFmtId="1" fontId="42" fillId="0" borderId="101" xfId="88" applyNumberFormat="1" applyFont="1" applyBorder="1" applyAlignment="1">
      <alignment horizontal="center" vertical="center"/>
    </xf>
    <xf numFmtId="1" fontId="42" fillId="50" borderId="101" xfId="88" applyNumberFormat="1" applyFont="1" applyFill="1" applyBorder="1" applyAlignment="1">
      <alignment horizontal="center" vertical="center"/>
    </xf>
    <xf numFmtId="0" fontId="32" fillId="53" borderId="47" xfId="0" applyFont="1" applyFill="1" applyBorder="1" applyAlignment="1">
      <alignment horizontal="center" vertical="center" textRotation="90" wrapText="1"/>
    </xf>
    <xf numFmtId="0" fontId="48" fillId="7" borderId="47" xfId="0" applyFont="1" applyFill="1" applyBorder="1" applyAlignment="1">
      <alignment horizontal="center" vertical="center" textRotation="90" wrapText="1"/>
    </xf>
    <xf numFmtId="0" fontId="32" fillId="48" borderId="24" xfId="0" applyFont="1" applyFill="1" applyBorder="1" applyAlignment="1">
      <alignment horizontal="center" vertical="center" textRotation="90" wrapText="1"/>
    </xf>
    <xf numFmtId="0" fontId="32" fillId="0" borderId="47" xfId="0" applyFont="1" applyFill="1" applyBorder="1" applyAlignment="1">
      <alignment horizontal="center" vertical="center" textRotation="90" wrapText="1"/>
    </xf>
    <xf numFmtId="0" fontId="47" fillId="0" borderId="26" xfId="0" applyFont="1" applyFill="1" applyBorder="1" applyAlignment="1">
      <alignment horizontal="center" vertical="center" textRotation="90" wrapText="1"/>
    </xf>
    <xf numFmtId="0" fontId="32" fillId="7" borderId="107" xfId="0" applyFont="1" applyFill="1" applyBorder="1" applyAlignment="1">
      <alignment horizontal="center" vertical="center" wrapText="1"/>
    </xf>
    <xf numFmtId="0" fontId="32" fillId="48" borderId="106" xfId="0" applyFont="1" applyFill="1" applyBorder="1" applyAlignment="1">
      <alignment horizontal="center" vertical="center" wrapText="1"/>
    </xf>
    <xf numFmtId="0" fontId="48" fillId="0" borderId="106" xfId="0" applyFont="1" applyBorder="1" applyAlignment="1">
      <alignment horizontal="center" vertical="center" wrapText="1"/>
    </xf>
    <xf numFmtId="0" fontId="32" fillId="48" borderId="108" xfId="0" applyFont="1" applyFill="1" applyBorder="1" applyAlignment="1">
      <alignment horizontal="center" vertical="center" wrapText="1"/>
    </xf>
    <xf numFmtId="0" fontId="32" fillId="0" borderId="106" xfId="0" applyFont="1" applyBorder="1" applyAlignment="1">
      <alignment horizontal="center" vertical="center" wrapText="1"/>
    </xf>
    <xf numFmtId="0" fontId="32" fillId="7" borderId="109" xfId="0" applyFont="1" applyFill="1" applyBorder="1" applyAlignment="1">
      <alignment horizontal="center" vertical="center" wrapText="1"/>
    </xf>
    <xf numFmtId="0" fontId="47" fillId="7" borderId="110" xfId="0" applyFont="1" applyFill="1" applyBorder="1" applyAlignment="1">
      <alignment horizontal="center" vertical="center"/>
    </xf>
    <xf numFmtId="0" fontId="47" fillId="0" borderId="102" xfId="0" applyFont="1" applyBorder="1" applyAlignment="1">
      <alignment horizontal="left" vertical="center"/>
    </xf>
    <xf numFmtId="0" fontId="31" fillId="48" borderId="52" xfId="0" applyFont="1" applyFill="1" applyBorder="1" applyAlignment="1">
      <alignment horizontal="center" vertical="center"/>
    </xf>
    <xf numFmtId="0" fontId="31" fillId="48" borderId="41" xfId="0" applyFont="1" applyFill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50" borderId="104" xfId="0" applyFont="1" applyFill="1" applyBorder="1" applyAlignment="1">
      <alignment horizontal="center" vertical="center"/>
    </xf>
    <xf numFmtId="0" fontId="31" fillId="48" borderId="102" xfId="0" applyFont="1" applyFill="1" applyBorder="1" applyAlignment="1">
      <alignment horizontal="center" vertical="center"/>
    </xf>
    <xf numFmtId="0" fontId="47" fillId="50" borderId="110" xfId="0" applyFont="1" applyFill="1" applyBorder="1" applyAlignment="1">
      <alignment horizontal="center" vertical="center"/>
    </xf>
    <xf numFmtId="0" fontId="47" fillId="0" borderId="110" xfId="0" applyFont="1" applyBorder="1" applyAlignment="1">
      <alignment horizontal="center" vertical="center"/>
    </xf>
    <xf numFmtId="0" fontId="31" fillId="52" borderId="104" xfId="0" applyFont="1" applyFill="1" applyBorder="1" applyAlignment="1">
      <alignment horizontal="center" vertical="center"/>
    </xf>
    <xf numFmtId="0" fontId="47" fillId="19" borderId="110" xfId="0" applyFont="1" applyFill="1" applyBorder="1" applyAlignment="1">
      <alignment horizontal="center" vertical="center"/>
    </xf>
    <xf numFmtId="0" fontId="47" fillId="48" borderId="102" xfId="0" applyFont="1" applyFill="1" applyBorder="1" applyAlignment="1">
      <alignment vertical="center"/>
    </xf>
    <xf numFmtId="0" fontId="32" fillId="48" borderId="104" xfId="0" applyFont="1" applyFill="1" applyBorder="1" applyAlignment="1">
      <alignment horizontal="center" vertical="center"/>
    </xf>
    <xf numFmtId="0" fontId="47" fillId="0" borderId="102" xfId="0" quotePrefix="1" applyFont="1" applyBorder="1" applyAlignment="1">
      <alignment horizontal="left" vertical="center"/>
    </xf>
    <xf numFmtId="0" fontId="32" fillId="48" borderId="49" xfId="0" applyFont="1" applyFill="1" applyBorder="1" applyAlignment="1">
      <alignment horizontal="center" vertical="center"/>
    </xf>
    <xf numFmtId="9" fontId="31" fillId="52" borderId="101" xfId="0" applyNumberFormat="1" applyFont="1" applyFill="1" applyBorder="1" applyAlignment="1">
      <alignment horizontal="center" vertical="center"/>
    </xf>
    <xf numFmtId="170" fontId="31" fillId="50" borderId="101" xfId="0" applyNumberFormat="1" applyFont="1" applyFill="1" applyBorder="1" applyAlignment="1">
      <alignment horizontal="center" vertical="center"/>
    </xf>
    <xf numFmtId="169" fontId="31" fillId="50" borderId="104" xfId="0" applyNumberFormat="1" applyFont="1" applyFill="1" applyBorder="1" applyAlignment="1">
      <alignment horizontal="center" vertical="center"/>
    </xf>
    <xf numFmtId="169" fontId="31" fillId="0" borderId="101" xfId="123" applyNumberFormat="1" applyFont="1" applyBorder="1" applyAlignment="1">
      <alignment horizontal="center" vertical="center"/>
    </xf>
    <xf numFmtId="169" fontId="73" fillId="52" borderId="104" xfId="133" applyNumberFormat="1" applyFont="1" applyFill="1" applyBorder="1" applyAlignment="1" applyProtection="1">
      <alignment horizontal="center" vertical="center"/>
    </xf>
    <xf numFmtId="169" fontId="73" fillId="52" borderId="101" xfId="133" applyNumberFormat="1" applyFont="1" applyFill="1" applyBorder="1" applyAlignment="1" applyProtection="1">
      <alignment horizontal="center" vertical="center"/>
    </xf>
    <xf numFmtId="0" fontId="31" fillId="0" borderId="101" xfId="0" applyFont="1" applyFill="1" applyBorder="1" applyAlignment="1">
      <alignment vertical="center"/>
    </xf>
    <xf numFmtId="0" fontId="32" fillId="0" borderId="49" xfId="0" applyFont="1" applyBorder="1" applyAlignment="1">
      <alignment horizontal="center" vertical="center" wrapText="1"/>
    </xf>
    <xf numFmtId="0" fontId="32" fillId="7" borderId="112" xfId="0" applyFont="1" applyFill="1" applyBorder="1" applyAlignment="1">
      <alignment horizontal="center" vertical="center" wrapText="1"/>
    </xf>
    <xf numFmtId="169" fontId="50" fillId="52" borderId="104" xfId="0" applyNumberFormat="1" applyFont="1" applyFill="1" applyBorder="1" applyAlignment="1">
      <alignment horizontal="center" vertical="center"/>
    </xf>
    <xf numFmtId="169" fontId="50" fillId="48" borderId="104" xfId="0" applyNumberFormat="1" applyFont="1" applyFill="1" applyBorder="1" applyAlignment="1">
      <alignment horizontal="center" vertical="center"/>
    </xf>
    <xf numFmtId="170" fontId="31" fillId="52" borderId="101" xfId="0" applyNumberFormat="1" applyFont="1" applyFill="1" applyBorder="1" applyAlignment="1">
      <alignment horizontal="center" vertical="center"/>
    </xf>
    <xf numFmtId="0" fontId="32" fillId="50" borderId="101" xfId="0" applyFont="1" applyFill="1" applyBorder="1" applyAlignment="1">
      <alignment horizontal="center" vertical="center"/>
    </xf>
    <xf numFmtId="1" fontId="32" fillId="48" borderId="101" xfId="105" applyNumberFormat="1" applyFont="1" applyFill="1" applyBorder="1" applyAlignment="1">
      <alignment horizontal="center" vertical="center"/>
    </xf>
    <xf numFmtId="0" fontId="32" fillId="7" borderId="117" xfId="0" applyFont="1" applyFill="1" applyBorder="1" applyAlignment="1">
      <alignment horizontal="center" vertical="center" textRotation="90" wrapText="1"/>
    </xf>
    <xf numFmtId="0" fontId="49" fillId="0" borderId="49" xfId="0" applyFont="1" applyBorder="1" applyAlignment="1">
      <alignment horizontal="center" vertical="center" textRotation="90" wrapText="1"/>
    </xf>
    <xf numFmtId="0" fontId="32" fillId="0" borderId="44" xfId="0" applyFont="1" applyBorder="1" applyAlignment="1">
      <alignment horizontal="center" vertical="center" wrapText="1"/>
    </xf>
    <xf numFmtId="0" fontId="32" fillId="48" borderId="49" xfId="0" applyFont="1" applyFill="1" applyBorder="1" applyAlignment="1">
      <alignment horizontal="center" vertical="center" wrapText="1"/>
    </xf>
    <xf numFmtId="0" fontId="32" fillId="48" borderId="48" xfId="0" applyFont="1" applyFill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22" fillId="50" borderId="101" xfId="0" applyFont="1" applyFill="1" applyBorder="1" applyAlignment="1">
      <alignment horizontal="center" vertical="center"/>
    </xf>
    <xf numFmtId="0" fontId="22" fillId="50" borderId="101" xfId="0" applyFont="1" applyFill="1" applyBorder="1" applyAlignment="1">
      <alignment horizontal="left" vertical="center"/>
    </xf>
    <xf numFmtId="1" fontId="22" fillId="51" borderId="101" xfId="105" applyNumberFormat="1" applyFont="1" applyFill="1" applyBorder="1" applyAlignment="1">
      <alignment horizontal="center" vertical="center"/>
    </xf>
    <xf numFmtId="169" fontId="33" fillId="19" borderId="101" xfId="0" applyNumberFormat="1" applyFont="1" applyFill="1" applyBorder="1" applyAlignment="1">
      <alignment horizontal="center" vertical="center"/>
    </xf>
    <xf numFmtId="169" fontId="22" fillId="52" borderId="101" xfId="0" applyNumberFormat="1" applyFont="1" applyFill="1" applyBorder="1" applyAlignment="1">
      <alignment horizontal="center" vertical="center"/>
    </xf>
    <xf numFmtId="169" fontId="22" fillId="48" borderId="101" xfId="0" applyNumberFormat="1" applyFont="1" applyFill="1" applyBorder="1" applyAlignment="1">
      <alignment horizontal="center" vertical="center"/>
    </xf>
    <xf numFmtId="0" fontId="22" fillId="52" borderId="101" xfId="0" applyFont="1" applyFill="1" applyBorder="1" applyAlignment="1">
      <alignment horizontal="left" vertical="center"/>
    </xf>
    <xf numFmtId="0" fontId="22" fillId="53" borderId="101" xfId="0" applyFont="1" applyFill="1" applyBorder="1" applyAlignment="1">
      <alignment horizontal="center" vertical="center"/>
    </xf>
    <xf numFmtId="0" fontId="22" fillId="53" borderId="101" xfId="0" applyFont="1" applyFill="1" applyBorder="1" applyAlignment="1">
      <alignment vertical="center"/>
    </xf>
    <xf numFmtId="1" fontId="22" fillId="48" borderId="101" xfId="105" applyNumberFormat="1" applyFont="1" applyFill="1" applyBorder="1" applyAlignment="1">
      <alignment horizontal="center" vertical="center"/>
    </xf>
    <xf numFmtId="169" fontId="33" fillId="53" borderId="101" xfId="0" applyNumberFormat="1" applyFont="1" applyFill="1" applyBorder="1" applyAlignment="1">
      <alignment horizontal="center" vertical="center"/>
    </xf>
    <xf numFmtId="170" fontId="22" fillId="50" borderId="101" xfId="0" applyNumberFormat="1" applyFont="1" applyFill="1" applyBorder="1" applyAlignment="1">
      <alignment horizontal="center" vertical="center"/>
    </xf>
    <xf numFmtId="169" fontId="22" fillId="52" borderId="101" xfId="0" applyNumberFormat="1" applyFont="1" applyFill="1" applyBorder="1" applyAlignment="1">
      <alignment horizontal="center" vertical="center" wrapText="1"/>
    </xf>
    <xf numFmtId="169" fontId="75" fillId="52" borderId="101" xfId="133" applyNumberFormat="1" applyFont="1" applyFill="1" applyBorder="1" applyAlignment="1" applyProtection="1">
      <alignment horizontal="center" vertical="center"/>
    </xf>
    <xf numFmtId="0" fontId="32" fillId="56" borderId="49" xfId="122" applyFont="1" applyFill="1" applyBorder="1" applyAlignment="1">
      <alignment horizontal="center" vertical="center"/>
    </xf>
    <xf numFmtId="0" fontId="32" fillId="0" borderId="49" xfId="122" applyFont="1" applyBorder="1" applyAlignment="1">
      <alignment horizontal="center" vertical="center" wrapText="1"/>
    </xf>
    <xf numFmtId="0" fontId="31" fillId="52" borderId="101" xfId="122" applyFont="1" applyFill="1" applyBorder="1" applyAlignment="1">
      <alignment vertical="center"/>
    </xf>
    <xf numFmtId="1" fontId="31" fillId="52" borderId="101" xfId="93" applyNumberFormat="1" applyFont="1" applyFill="1" applyBorder="1" applyAlignment="1">
      <alignment horizontal="center" vertical="center"/>
    </xf>
    <xf numFmtId="1" fontId="31" fillId="54" borderId="101" xfId="122" applyNumberFormat="1" applyFont="1" applyFill="1" applyBorder="1" applyAlignment="1">
      <alignment horizontal="center" vertical="center"/>
    </xf>
    <xf numFmtId="169" fontId="31" fillId="51" borderId="101" xfId="122" applyNumberFormat="1" applyFont="1" applyFill="1" applyBorder="1" applyAlignment="1">
      <alignment horizontal="center" vertical="center"/>
    </xf>
    <xf numFmtId="0" fontId="31" fillId="55" borderId="101" xfId="122" applyFont="1" applyFill="1" applyBorder="1" applyAlignment="1">
      <alignment horizontal="center" vertical="center"/>
    </xf>
    <xf numFmtId="1" fontId="31" fillId="52" borderId="101" xfId="122" applyNumberFormat="1" applyFont="1" applyFill="1" applyBorder="1" applyAlignment="1">
      <alignment horizontal="center" vertical="center"/>
    </xf>
    <xf numFmtId="1" fontId="31" fillId="40" borderId="101" xfId="122" applyNumberFormat="1" applyFont="1" applyFill="1" applyBorder="1" applyAlignment="1">
      <alignment horizontal="center" vertical="center"/>
    </xf>
    <xf numFmtId="0" fontId="31" fillId="57" borderId="101" xfId="122" applyFont="1" applyFill="1" applyBorder="1" applyAlignment="1">
      <alignment horizontal="center" vertical="center"/>
    </xf>
    <xf numFmtId="1" fontId="31" fillId="55" borderId="101" xfId="122" applyNumberFormat="1" applyFont="1" applyFill="1" applyBorder="1" applyAlignment="1">
      <alignment horizontal="center" vertical="center"/>
    </xf>
    <xf numFmtId="0" fontId="32" fillId="48" borderId="101" xfId="122" applyFont="1" applyFill="1" applyBorder="1" applyAlignment="1">
      <alignment vertical="center"/>
    </xf>
    <xf numFmtId="1" fontId="32" fillId="48" borderId="101" xfId="93" applyNumberFormat="1" applyFont="1" applyFill="1" applyBorder="1" applyAlignment="1">
      <alignment horizontal="center" vertical="center"/>
    </xf>
    <xf numFmtId="1" fontId="32" fillId="54" borderId="101" xfId="122" applyNumberFormat="1" applyFont="1" applyFill="1" applyBorder="1" applyAlignment="1">
      <alignment horizontal="center" vertical="center"/>
    </xf>
    <xf numFmtId="169" fontId="32" fillId="48" borderId="101" xfId="122" applyNumberFormat="1" applyFont="1" applyFill="1" applyBorder="1" applyAlignment="1">
      <alignment horizontal="center" vertical="center"/>
    </xf>
    <xf numFmtId="0" fontId="32" fillId="48" borderId="101" xfId="122" applyFont="1" applyFill="1" applyBorder="1" applyAlignment="1">
      <alignment horizontal="center" vertical="center"/>
    </xf>
    <xf numFmtId="0" fontId="31" fillId="52" borderId="101" xfId="122" quotePrefix="1" applyFont="1" applyFill="1" applyBorder="1" applyAlignment="1">
      <alignment horizontal="left" vertical="center"/>
    </xf>
    <xf numFmtId="0" fontId="31" fillId="40" borderId="101" xfId="122" applyFont="1" applyFill="1" applyBorder="1" applyAlignment="1">
      <alignment horizontal="center" vertical="center"/>
    </xf>
    <xf numFmtId="169" fontId="31" fillId="40" borderId="101" xfId="122" applyNumberFormat="1" applyFont="1" applyFill="1" applyBorder="1" applyAlignment="1">
      <alignment horizontal="center" vertical="center"/>
    </xf>
    <xf numFmtId="0" fontId="31" fillId="52" borderId="101" xfId="122" applyFont="1" applyFill="1" applyBorder="1" applyAlignment="1">
      <alignment horizontal="center" vertical="center"/>
    </xf>
    <xf numFmtId="0" fontId="32" fillId="58" borderId="101" xfId="122" quotePrefix="1" applyFont="1" applyFill="1" applyBorder="1" applyAlignment="1">
      <alignment horizontal="center" vertical="center" wrapText="1"/>
    </xf>
    <xf numFmtId="1" fontId="48" fillId="54" borderId="101" xfId="122" applyNumberFormat="1" applyFont="1" applyFill="1" applyBorder="1" applyAlignment="1">
      <alignment horizontal="center" vertical="center"/>
    </xf>
    <xf numFmtId="1" fontId="48" fillId="58" borderId="101" xfId="122" applyNumberFormat="1" applyFont="1" applyFill="1" applyBorder="1" applyAlignment="1">
      <alignment horizontal="center" vertical="center"/>
    </xf>
    <xf numFmtId="1" fontId="48" fillId="58" borderId="49" xfId="122" applyNumberFormat="1" applyFont="1" applyFill="1" applyBorder="1" applyAlignment="1">
      <alignment horizontal="center" vertical="center"/>
    </xf>
    <xf numFmtId="169" fontId="32" fillId="48" borderId="49" xfId="122" applyNumberFormat="1" applyFont="1" applyFill="1" applyBorder="1" applyAlignment="1">
      <alignment horizontal="center" vertical="center"/>
    </xf>
    <xf numFmtId="9" fontId="31" fillId="52" borderId="101" xfId="93" applyNumberFormat="1" applyFont="1" applyFill="1" applyBorder="1" applyAlignment="1">
      <alignment horizontal="center" vertical="center"/>
    </xf>
    <xf numFmtId="170" fontId="31" fillId="57" borderId="101" xfId="93" applyNumberFormat="1" applyFont="1" applyFill="1" applyBorder="1" applyAlignment="1">
      <alignment horizontal="center" vertical="center"/>
    </xf>
    <xf numFmtId="170" fontId="31" fillId="57" borderId="101" xfId="45" applyNumberFormat="1" applyFont="1" applyFill="1" applyBorder="1" applyAlignment="1">
      <alignment horizontal="center" vertical="center"/>
    </xf>
    <xf numFmtId="170" fontId="31" fillId="57" borderId="102" xfId="93" applyNumberFormat="1" applyFont="1" applyFill="1" applyBorder="1" applyAlignment="1">
      <alignment horizontal="center" vertical="center"/>
    </xf>
    <xf numFmtId="170" fontId="31" fillId="59" borderId="101" xfId="45" applyNumberFormat="1" applyFont="1" applyFill="1" applyBorder="1" applyAlignment="1">
      <alignment horizontal="center" vertical="center"/>
    </xf>
    <xf numFmtId="170" fontId="31" fillId="60" borderId="101" xfId="122" applyNumberFormat="1" applyFont="1" applyFill="1" applyBorder="1" applyAlignment="1">
      <alignment horizontal="center" vertical="center" wrapText="1"/>
    </xf>
    <xf numFmtId="170" fontId="31" fillId="57" borderId="104" xfId="45" applyNumberFormat="1" applyFont="1" applyFill="1" applyBorder="1" applyAlignment="1">
      <alignment horizontal="center" vertical="center"/>
    </xf>
    <xf numFmtId="170" fontId="31" fillId="52" borderId="101" xfId="122" applyNumberFormat="1" applyFont="1" applyFill="1" applyBorder="1" applyAlignment="1">
      <alignment horizontal="center" vertical="center"/>
    </xf>
    <xf numFmtId="170" fontId="31" fillId="52" borderId="102" xfId="122" applyNumberFormat="1" applyFont="1" applyFill="1" applyBorder="1" applyAlignment="1">
      <alignment horizontal="center" vertical="center"/>
    </xf>
    <xf numFmtId="1" fontId="61" fillId="0" borderId="54" xfId="122" applyNumberFormat="1" applyFont="1" applyFill="1" applyBorder="1" applyAlignment="1">
      <alignment horizontal="center" vertical="center"/>
    </xf>
    <xf numFmtId="169" fontId="62" fillId="0" borderId="54" xfId="122" applyNumberFormat="1" applyFont="1" applyFill="1" applyBorder="1" applyAlignment="1">
      <alignment horizontal="center" vertical="center"/>
    </xf>
    <xf numFmtId="0" fontId="61" fillId="0" borderId="54" xfId="122" applyFont="1" applyFill="1" applyBorder="1" applyAlignment="1">
      <alignment horizontal="center" vertical="center"/>
    </xf>
    <xf numFmtId="0" fontId="61" fillId="0" borderId="55" xfId="122" applyFont="1" applyFill="1" applyBorder="1" applyAlignment="1">
      <alignment horizontal="center" vertical="center"/>
    </xf>
    <xf numFmtId="169" fontId="62" fillId="0" borderId="101" xfId="122" applyNumberFormat="1" applyFont="1" applyFill="1" applyBorder="1" applyAlignment="1">
      <alignment horizontal="center" vertical="center"/>
    </xf>
    <xf numFmtId="1" fontId="73" fillId="52" borderId="101" xfId="122" applyNumberFormat="1" applyFont="1" applyFill="1" applyBorder="1" applyAlignment="1">
      <alignment horizontal="center" vertical="center"/>
    </xf>
    <xf numFmtId="1" fontId="73" fillId="52" borderId="101" xfId="134" applyNumberFormat="1" applyFont="1" applyFill="1" applyBorder="1" applyAlignment="1">
      <alignment horizontal="center" vertical="center"/>
    </xf>
    <xf numFmtId="0" fontId="31" fillId="52" borderId="101" xfId="122" applyFont="1" applyFill="1" applyBorder="1" applyAlignment="1">
      <alignment horizontal="center" vertical="center" wrapText="1"/>
    </xf>
    <xf numFmtId="1" fontId="31" fillId="52" borderId="52" xfId="93" applyNumberFormat="1" applyFont="1" applyFill="1" applyBorder="1" applyAlignment="1">
      <alignment horizontal="center" vertical="center"/>
    </xf>
    <xf numFmtId="0" fontId="31" fillId="54" borderId="101" xfId="122" applyFont="1" applyFill="1" applyBorder="1" applyAlignment="1">
      <alignment horizontal="center" vertical="center"/>
    </xf>
    <xf numFmtId="1" fontId="32" fillId="48" borderId="52" xfId="93" applyNumberFormat="1" applyFont="1" applyFill="1" applyBorder="1" applyAlignment="1">
      <alignment horizontal="center" vertical="center"/>
    </xf>
    <xf numFmtId="0" fontId="32" fillId="54" borderId="101" xfId="122" applyFont="1" applyFill="1" applyBorder="1" applyAlignment="1">
      <alignment horizontal="center" vertical="center"/>
    </xf>
    <xf numFmtId="0" fontId="32" fillId="48" borderId="101" xfId="122" quotePrefix="1" applyFont="1" applyFill="1" applyBorder="1" applyAlignment="1">
      <alignment horizontal="center" vertical="center" wrapText="1"/>
    </xf>
    <xf numFmtId="0" fontId="48" fillId="54" borderId="101" xfId="122" applyFont="1" applyFill="1" applyBorder="1" applyAlignment="1">
      <alignment horizontal="center" vertical="center"/>
    </xf>
    <xf numFmtId="0" fontId="48" fillId="48" borderId="101" xfId="93" applyFont="1" applyFill="1" applyBorder="1" applyAlignment="1">
      <alignment horizontal="center" vertical="center"/>
    </xf>
    <xf numFmtId="0" fontId="48" fillId="48" borderId="49" xfId="93" applyFont="1" applyFill="1" applyBorder="1" applyAlignment="1">
      <alignment horizontal="center" vertical="center"/>
    </xf>
    <xf numFmtId="170" fontId="31" fillId="59" borderId="101" xfId="45" applyNumberFormat="1" applyFont="1" applyFill="1" applyBorder="1" applyAlignment="1">
      <alignment horizontal="center" vertical="center" wrapText="1"/>
    </xf>
    <xf numFmtId="0" fontId="31" fillId="52" borderId="101" xfId="93" applyFont="1" applyFill="1" applyBorder="1" applyAlignment="1">
      <alignment horizontal="center" vertical="center"/>
    </xf>
    <xf numFmtId="169" fontId="31" fillId="52" borderId="101" xfId="122" applyNumberFormat="1" applyFont="1" applyFill="1" applyBorder="1" applyAlignment="1">
      <alignment horizontal="center" vertical="center"/>
    </xf>
    <xf numFmtId="0" fontId="31" fillId="52" borderId="52" xfId="93" applyFont="1" applyFill="1" applyBorder="1" applyAlignment="1">
      <alignment horizontal="center" vertical="center"/>
    </xf>
    <xf numFmtId="169" fontId="31" fillId="52" borderId="52" xfId="122" applyNumberFormat="1" applyFont="1" applyFill="1" applyBorder="1" applyAlignment="1">
      <alignment horizontal="center" vertical="center"/>
    </xf>
    <xf numFmtId="0" fontId="73" fillId="52" borderId="101" xfId="122" applyFont="1" applyFill="1" applyBorder="1" applyAlignment="1">
      <alignment horizontal="center" vertical="center" wrapText="1"/>
    </xf>
    <xf numFmtId="170" fontId="73" fillId="52" borderId="101" xfId="134" applyNumberFormat="1" applyFont="1" applyFill="1" applyBorder="1" applyAlignment="1">
      <alignment horizontal="center" vertical="center" wrapText="1"/>
    </xf>
    <xf numFmtId="1" fontId="31" fillId="52" borderId="52" xfId="0" applyNumberFormat="1" applyFont="1" applyFill="1" applyBorder="1" applyAlignment="1">
      <alignment horizontal="center" vertical="center"/>
    </xf>
    <xf numFmtId="0" fontId="31" fillId="52" borderId="52" xfId="0" applyFont="1" applyFill="1" applyBorder="1" applyAlignment="1">
      <alignment horizontal="center" vertical="center"/>
    </xf>
    <xf numFmtId="0" fontId="35" fillId="0" borderId="104" xfId="88" quotePrefix="1" applyFont="1" applyBorder="1" applyAlignment="1">
      <alignment vertical="center" wrapText="1"/>
    </xf>
    <xf numFmtId="0" fontId="35" fillId="0" borderId="102" xfId="88" quotePrefix="1" applyFont="1" applyBorder="1" applyAlignment="1">
      <alignment horizontal="right" vertical="center" wrapText="1"/>
    </xf>
    <xf numFmtId="169" fontId="41" fillId="0" borderId="12" xfId="123" applyNumberFormat="1" applyFont="1" applyBorder="1" applyAlignment="1">
      <alignment horizontal="center" vertical="center"/>
    </xf>
    <xf numFmtId="169" fontId="31" fillId="52" borderId="104" xfId="0" applyNumberFormat="1" applyFont="1" applyFill="1" applyBorder="1" applyAlignment="1">
      <alignment horizontal="center" vertical="center"/>
    </xf>
    <xf numFmtId="170" fontId="31" fillId="51" borderId="101" xfId="0" applyNumberFormat="1" applyFont="1" applyFill="1" applyBorder="1" applyAlignment="1">
      <alignment horizontal="center" vertical="center"/>
    </xf>
    <xf numFmtId="169" fontId="73" fillId="50" borderId="101" xfId="0" applyNumberFormat="1" applyFont="1" applyFill="1" applyBorder="1" applyAlignment="1">
      <alignment horizontal="center" vertical="center"/>
    </xf>
    <xf numFmtId="169" fontId="73" fillId="51" borderId="101" xfId="0" applyNumberFormat="1" applyFont="1" applyFill="1" applyBorder="1" applyAlignment="1">
      <alignment horizontal="center" vertical="center"/>
    </xf>
    <xf numFmtId="169" fontId="73" fillId="52" borderId="101" xfId="0" applyNumberFormat="1" applyFont="1" applyFill="1" applyBorder="1" applyAlignment="1">
      <alignment horizontal="center" vertical="center"/>
    </xf>
    <xf numFmtId="1" fontId="31" fillId="51" borderId="101" xfId="0" applyNumberFormat="1" applyFont="1" applyFill="1" applyBorder="1" applyAlignment="1">
      <alignment horizontal="center" vertical="center"/>
    </xf>
    <xf numFmtId="1" fontId="31" fillId="52" borderId="101" xfId="0" applyNumberFormat="1" applyFont="1" applyFill="1" applyBorder="1" applyAlignment="1">
      <alignment horizontal="center" vertical="center"/>
    </xf>
    <xf numFmtId="169" fontId="61" fillId="0" borderId="54" xfId="122" applyNumberFormat="1" applyFont="1" applyBorder="1" applyAlignment="1">
      <alignment horizontal="center" vertical="center"/>
    </xf>
    <xf numFmtId="169" fontId="31" fillId="52" borderId="12" xfId="93" applyNumberFormat="1" applyFont="1" applyFill="1" applyBorder="1" applyAlignment="1">
      <alignment horizontal="center" vertical="center"/>
    </xf>
    <xf numFmtId="0" fontId="6" fillId="0" borderId="0" xfId="122" applyFont="1" applyAlignment="1">
      <alignment horizontal="center" vertical="center"/>
    </xf>
    <xf numFmtId="1" fontId="6" fillId="67" borderId="101" xfId="122" applyNumberFormat="1" applyFont="1" applyFill="1" applyBorder="1" applyAlignment="1">
      <alignment horizontal="center" vertical="center"/>
    </xf>
    <xf numFmtId="0" fontId="6" fillId="68" borderId="101" xfId="122" applyFont="1" applyFill="1" applyBorder="1" applyAlignment="1">
      <alignment horizontal="center" vertical="center"/>
    </xf>
    <xf numFmtId="169" fontId="6" fillId="68" borderId="101" xfId="122" applyNumberFormat="1" applyFont="1" applyFill="1" applyBorder="1" applyAlignment="1">
      <alignment horizontal="center" vertical="center"/>
    </xf>
    <xf numFmtId="1" fontId="6" fillId="68" borderId="101" xfId="122" applyNumberFormat="1" applyFont="1" applyFill="1" applyBorder="1" applyAlignment="1">
      <alignment horizontal="center" vertical="center"/>
    </xf>
    <xf numFmtId="1" fontId="22" fillId="67" borderId="101" xfId="88" applyNumberFormat="1" applyFill="1" applyBorder="1" applyAlignment="1">
      <alignment horizontal="center" vertical="center"/>
    </xf>
    <xf numFmtId="1" fontId="22" fillId="68" borderId="101" xfId="88" applyNumberFormat="1" applyFill="1" applyBorder="1" applyAlignment="1">
      <alignment horizontal="center" vertical="center"/>
    </xf>
    <xf numFmtId="0" fontId="22" fillId="68" borderId="101" xfId="88" applyFill="1" applyBorder="1" applyAlignment="1">
      <alignment horizontal="center" vertical="center"/>
    </xf>
    <xf numFmtId="169" fontId="22" fillId="68" borderId="101" xfId="88" applyNumberFormat="1" applyFill="1" applyBorder="1" applyAlignment="1">
      <alignment horizontal="center" vertical="center"/>
    </xf>
    <xf numFmtId="169" fontId="70" fillId="0" borderId="101" xfId="88" applyNumberFormat="1" applyFont="1" applyFill="1" applyBorder="1" applyAlignment="1">
      <alignment horizontal="center" vertical="center"/>
    </xf>
    <xf numFmtId="0" fontId="54" fillId="63" borderId="0" xfId="0" applyFont="1" applyFill="1"/>
    <xf numFmtId="1" fontId="36" fillId="0" borderId="12" xfId="88" applyNumberFormat="1" applyFont="1" applyFill="1" applyBorder="1" applyAlignment="1">
      <alignment horizontal="center" vertical="center"/>
    </xf>
    <xf numFmtId="1" fontId="22" fillId="0" borderId="0" xfId="88" applyNumberFormat="1" applyFill="1"/>
    <xf numFmtId="165" fontId="32" fillId="47" borderId="13" xfId="149" applyFont="1" applyFill="1" applyBorder="1" applyAlignment="1">
      <alignment horizontal="center" vertical="center" textRotation="90" wrapText="1"/>
    </xf>
    <xf numFmtId="165" fontId="32" fillId="47" borderId="14" xfId="149" applyFont="1" applyFill="1" applyBorder="1" applyAlignment="1">
      <alignment horizontal="center" vertical="center" textRotation="90" wrapText="1"/>
    </xf>
    <xf numFmtId="165" fontId="32" fillId="47" borderId="17" xfId="149" applyFont="1" applyFill="1" applyBorder="1" applyAlignment="1">
      <alignment horizontal="center" vertical="center" textRotation="90" wrapText="1"/>
    </xf>
    <xf numFmtId="0" fontId="32" fillId="40" borderId="12" xfId="88" applyFont="1" applyFill="1" applyBorder="1" applyAlignment="1">
      <alignment horizontal="center" vertical="center" wrapText="1"/>
    </xf>
    <xf numFmtId="0" fontId="22" fillId="40" borderId="12" xfId="88" applyFill="1" applyBorder="1" applyAlignment="1">
      <alignment horizontal="center" vertical="center" wrapText="1"/>
    </xf>
    <xf numFmtId="0" fontId="32" fillId="49" borderId="13" xfId="88" applyFont="1" applyFill="1" applyBorder="1" applyAlignment="1">
      <alignment horizontal="center" vertical="center" wrapText="1"/>
    </xf>
    <xf numFmtId="0" fontId="32" fillId="49" borderId="17" xfId="88" applyFont="1" applyFill="1" applyBorder="1" applyAlignment="1">
      <alignment horizontal="center" vertical="center" wrapText="1"/>
    </xf>
    <xf numFmtId="0" fontId="32" fillId="49" borderId="13" xfId="88" quotePrefix="1" applyFont="1" applyFill="1" applyBorder="1" applyAlignment="1">
      <alignment horizontal="center" vertical="center" wrapText="1"/>
    </xf>
    <xf numFmtId="0" fontId="32" fillId="49" borderId="17" xfId="88" quotePrefix="1" applyFont="1" applyFill="1" applyBorder="1" applyAlignment="1">
      <alignment horizontal="center" vertical="center" wrapText="1"/>
    </xf>
    <xf numFmtId="0" fontId="32" fillId="42" borderId="15" xfId="88" applyFont="1" applyFill="1" applyBorder="1" applyAlignment="1">
      <alignment horizontal="center" vertical="center" wrapText="1"/>
    </xf>
    <xf numFmtId="0" fontId="32" fillId="42" borderId="16" xfId="88" applyFont="1" applyFill="1" applyBorder="1" applyAlignment="1">
      <alignment horizontal="center" vertical="center" wrapText="1"/>
    </xf>
    <xf numFmtId="0" fontId="32" fillId="0" borderId="12" xfId="88" applyFont="1" applyBorder="1" applyAlignment="1">
      <alignment horizontal="center" vertical="center" wrapText="1"/>
    </xf>
    <xf numFmtId="0" fontId="22" fillId="0" borderId="12" xfId="88" applyBorder="1" applyAlignment="1">
      <alignment horizontal="center" vertical="center" wrapText="1"/>
    </xf>
    <xf numFmtId="0" fontId="36" fillId="0" borderId="12" xfId="88" applyFont="1" applyBorder="1" applyAlignment="1">
      <alignment horizontal="center" vertical="center" wrapText="1"/>
    </xf>
    <xf numFmtId="0" fontId="32" fillId="40" borderId="13" xfId="88" applyFont="1" applyFill="1" applyBorder="1" applyAlignment="1">
      <alignment horizontal="center" vertical="center" wrapText="1"/>
    </xf>
    <xf numFmtId="0" fontId="32" fillId="40" borderId="17" xfId="88" applyFont="1" applyFill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1" fillId="19" borderId="12" xfId="88" applyFont="1" applyFill="1" applyBorder="1" applyAlignment="1">
      <alignment horizontal="center" vertical="center" wrapText="1"/>
    </xf>
    <xf numFmtId="0" fontId="37" fillId="0" borderId="12" xfId="88" applyFont="1" applyBorder="1" applyAlignment="1">
      <alignment horizontal="center" vertical="center" wrapText="1"/>
    </xf>
    <xf numFmtId="165" fontId="65" fillId="0" borderId="13" xfId="149" applyFont="1" applyBorder="1" applyAlignment="1">
      <alignment horizontal="center" vertical="center" textRotation="90" wrapText="1"/>
    </xf>
    <xf numFmtId="165" fontId="65" fillId="0" borderId="17" xfId="149" applyFont="1" applyBorder="1" applyAlignment="1">
      <alignment horizontal="center" vertical="center" textRotation="90" wrapText="1"/>
    </xf>
    <xf numFmtId="0" fontId="31" fillId="0" borderId="13" xfId="88" quotePrefix="1" applyFont="1" applyBorder="1" applyAlignment="1">
      <alignment horizontal="center" vertical="center" textRotation="90" wrapText="1"/>
    </xf>
    <xf numFmtId="0" fontId="31" fillId="0" borderId="17" xfId="88" quotePrefix="1" applyFont="1" applyBorder="1" applyAlignment="1">
      <alignment horizontal="center" vertical="center" textRotation="90" wrapText="1"/>
    </xf>
    <xf numFmtId="165" fontId="32" fillId="46" borderId="13" xfId="149" applyFont="1" applyFill="1" applyBorder="1" applyAlignment="1">
      <alignment horizontal="center" vertical="center" textRotation="90" wrapText="1"/>
    </xf>
    <xf numFmtId="165" fontId="32" fillId="46" borderId="14" xfId="149" applyFont="1" applyFill="1" applyBorder="1" applyAlignment="1">
      <alignment horizontal="center" vertical="center" textRotation="90" wrapText="1"/>
    </xf>
    <xf numFmtId="165" fontId="32" fillId="46" borderId="17" xfId="149" applyFont="1" applyFill="1" applyBorder="1" applyAlignment="1">
      <alignment horizontal="center" vertical="center" textRotation="90" wrapText="1"/>
    </xf>
    <xf numFmtId="0" fontId="35" fillId="19" borderId="12" xfId="88" applyFont="1" applyFill="1" applyBorder="1" applyAlignment="1">
      <alignment horizontal="center" vertical="center" wrapText="1"/>
    </xf>
    <xf numFmtId="0" fontId="60" fillId="0" borderId="49" xfId="0" applyFont="1" applyBorder="1" applyAlignment="1">
      <alignment horizontal="center" textRotation="90" wrapText="1"/>
    </xf>
    <xf numFmtId="0" fontId="60" fillId="0" borderId="51" xfId="0" applyFont="1" applyBorder="1" applyAlignment="1">
      <alignment horizontal="center" textRotation="90" wrapText="1"/>
    </xf>
    <xf numFmtId="0" fontId="60" fillId="0" borderId="52" xfId="0" applyFont="1" applyBorder="1" applyAlignment="1">
      <alignment horizontal="center" textRotation="90" wrapText="1"/>
    </xf>
    <xf numFmtId="0" fontId="34" fillId="0" borderId="12" xfId="88" applyFont="1" applyBorder="1" applyAlignment="1">
      <alignment horizontal="center" vertical="center" wrapText="1"/>
    </xf>
    <xf numFmtId="0" fontId="32" fillId="7" borderId="101" xfId="88" applyFont="1" applyFill="1" applyBorder="1" applyAlignment="1">
      <alignment horizontal="center" vertical="center" wrapText="1"/>
    </xf>
    <xf numFmtId="0" fontId="22" fillId="0" borderId="101" xfId="88" applyFont="1" applyBorder="1" applyAlignment="1">
      <alignment horizontal="center" vertical="center" wrapText="1"/>
    </xf>
    <xf numFmtId="165" fontId="32" fillId="44" borderId="49" xfId="149" applyNumberFormat="1" applyFont="1" applyFill="1" applyBorder="1" applyAlignment="1">
      <alignment horizontal="center" vertical="center" textRotation="90" wrapText="1"/>
    </xf>
    <xf numFmtId="165" fontId="32" fillId="44" borderId="51" xfId="149" applyNumberFormat="1" applyFont="1" applyFill="1" applyBorder="1" applyAlignment="1">
      <alignment horizontal="center" vertical="center" textRotation="90" wrapText="1"/>
    </xf>
    <xf numFmtId="165" fontId="32" fillId="44" borderId="52" xfId="149" applyNumberFormat="1" applyFont="1" applyFill="1" applyBorder="1" applyAlignment="1">
      <alignment horizontal="center" vertical="center" textRotation="90" wrapText="1"/>
    </xf>
    <xf numFmtId="0" fontId="32" fillId="48" borderId="101" xfId="88" applyFont="1" applyFill="1" applyBorder="1" applyAlignment="1">
      <alignment horizontal="center" vertical="center" wrapText="1"/>
    </xf>
    <xf numFmtId="0" fontId="22" fillId="48" borderId="101" xfId="88" applyFont="1" applyFill="1" applyBorder="1" applyAlignment="1">
      <alignment horizontal="center" vertical="center" wrapText="1"/>
    </xf>
    <xf numFmtId="0" fontId="32" fillId="0" borderId="101" xfId="88" applyFont="1" applyBorder="1" applyAlignment="1">
      <alignment horizontal="center" vertical="center" wrapText="1"/>
    </xf>
    <xf numFmtId="0" fontId="32" fillId="7" borderId="12" xfId="88" applyFont="1" applyFill="1" applyBorder="1" applyAlignment="1">
      <alignment horizontal="center" vertical="center" wrapText="1"/>
    </xf>
    <xf numFmtId="165" fontId="32" fillId="44" borderId="13" xfId="149" applyFont="1" applyFill="1" applyBorder="1" applyAlignment="1">
      <alignment horizontal="center" vertical="center" textRotation="90" wrapText="1"/>
    </xf>
    <xf numFmtId="165" fontId="32" fillId="44" borderId="14" xfId="149" applyFont="1" applyFill="1" applyBorder="1" applyAlignment="1">
      <alignment horizontal="center" vertical="center" textRotation="90" wrapText="1"/>
    </xf>
    <xf numFmtId="165" fontId="32" fillId="44" borderId="17" xfId="149" applyFont="1" applyFill="1" applyBorder="1" applyAlignment="1">
      <alignment horizontal="center" vertical="center" textRotation="90" wrapText="1"/>
    </xf>
    <xf numFmtId="0" fontId="32" fillId="45" borderId="12" xfId="88" applyFont="1" applyFill="1" applyBorder="1" applyAlignment="1">
      <alignment horizontal="center" vertical="center" wrapText="1"/>
    </xf>
    <xf numFmtId="0" fontId="22" fillId="48" borderId="12" xfId="88" applyFill="1" applyBorder="1" applyAlignment="1">
      <alignment horizontal="center" vertical="center" wrapText="1"/>
    </xf>
    <xf numFmtId="1" fontId="22" fillId="68" borderId="101" xfId="88" applyNumberFormat="1" applyFill="1" applyBorder="1" applyAlignment="1">
      <alignment horizontal="center" vertical="center" textRotation="90"/>
    </xf>
    <xf numFmtId="1" fontId="22" fillId="67" borderId="101" xfId="88" applyNumberFormat="1" applyFill="1" applyBorder="1" applyAlignment="1">
      <alignment horizontal="center" vertical="center" textRotation="90"/>
    </xf>
    <xf numFmtId="0" fontId="35" fillId="0" borderId="52" xfId="88" quotePrefix="1" applyFont="1" applyBorder="1" applyAlignment="1">
      <alignment horizontal="left" vertical="center" wrapText="1"/>
    </xf>
    <xf numFmtId="0" fontId="35" fillId="0" borderId="52" xfId="0" applyFont="1" applyBorder="1" applyAlignment="1">
      <alignment horizontal="left" vertical="center" wrapText="1"/>
    </xf>
    <xf numFmtId="0" fontId="35" fillId="0" borderId="101" xfId="0" applyFont="1" applyBorder="1" applyAlignment="1">
      <alignment horizontal="left" vertical="center" wrapText="1"/>
    </xf>
    <xf numFmtId="0" fontId="36" fillId="45" borderId="102" xfId="88" applyFont="1" applyFill="1" applyBorder="1" applyAlignment="1">
      <alignment horizontal="center" vertical="center"/>
    </xf>
    <xf numFmtId="0" fontId="36" fillId="45" borderId="104" xfId="88" applyFont="1" applyFill="1" applyBorder="1" applyAlignment="1">
      <alignment horizontal="center" vertical="center"/>
    </xf>
    <xf numFmtId="165" fontId="32" fillId="46" borderId="49" xfId="149" applyNumberFormat="1" applyFont="1" applyFill="1" applyBorder="1" applyAlignment="1">
      <alignment horizontal="center" vertical="center" textRotation="90" wrapText="1"/>
    </xf>
    <xf numFmtId="165" fontId="32" fillId="46" borderId="51" xfId="149" applyNumberFormat="1" applyFont="1" applyFill="1" applyBorder="1" applyAlignment="1">
      <alignment horizontal="center" vertical="center" textRotation="90" wrapText="1"/>
    </xf>
    <xf numFmtId="165" fontId="32" fillId="46" borderId="52" xfId="149" applyNumberFormat="1" applyFont="1" applyFill="1" applyBorder="1" applyAlignment="1">
      <alignment horizontal="center" vertical="center" textRotation="90" wrapText="1"/>
    </xf>
    <xf numFmtId="165" fontId="32" fillId="47" borderId="49" xfId="149" applyNumberFormat="1" applyFont="1" applyFill="1" applyBorder="1" applyAlignment="1">
      <alignment horizontal="center" vertical="center" textRotation="90" wrapText="1"/>
    </xf>
    <xf numFmtId="165" fontId="32" fillId="47" borderId="51" xfId="149" applyNumberFormat="1" applyFont="1" applyFill="1" applyBorder="1" applyAlignment="1">
      <alignment horizontal="center" vertical="center" textRotation="90" wrapText="1"/>
    </xf>
    <xf numFmtId="165" fontId="32" fillId="47" borderId="52" xfId="149" applyNumberFormat="1" applyFont="1" applyFill="1" applyBorder="1" applyAlignment="1">
      <alignment horizontal="center" vertical="center" textRotation="90" wrapText="1"/>
    </xf>
    <xf numFmtId="0" fontId="32" fillId="40" borderId="101" xfId="88" applyFont="1" applyFill="1" applyBorder="1" applyAlignment="1">
      <alignment horizontal="center" vertical="center" wrapText="1"/>
    </xf>
    <xf numFmtId="0" fontId="22" fillId="40" borderId="101" xfId="88" applyFont="1" applyFill="1" applyBorder="1" applyAlignment="1">
      <alignment horizontal="center" vertical="center" wrapText="1"/>
    </xf>
    <xf numFmtId="0" fontId="32" fillId="49" borderId="49" xfId="88" applyFont="1" applyFill="1" applyBorder="1" applyAlignment="1">
      <alignment horizontal="center" vertical="center" wrapText="1"/>
    </xf>
    <xf numFmtId="0" fontId="32" fillId="49" borderId="52" xfId="88" applyFont="1" applyFill="1" applyBorder="1" applyAlignment="1">
      <alignment horizontal="center" vertical="center" wrapText="1"/>
    </xf>
    <xf numFmtId="0" fontId="32" fillId="49" borderId="49" xfId="88" quotePrefix="1" applyFont="1" applyFill="1" applyBorder="1" applyAlignment="1">
      <alignment horizontal="center" vertical="center" wrapText="1"/>
    </xf>
    <xf numFmtId="0" fontId="32" fillId="49" borderId="52" xfId="88" quotePrefix="1" applyFont="1" applyFill="1" applyBorder="1" applyAlignment="1">
      <alignment horizontal="center" vertical="center" wrapText="1"/>
    </xf>
    <xf numFmtId="0" fontId="32" fillId="42" borderId="102" xfId="88" applyFont="1" applyFill="1" applyBorder="1" applyAlignment="1">
      <alignment horizontal="center" vertical="center" wrapText="1"/>
    </xf>
    <xf numFmtId="0" fontId="32" fillId="42" borderId="104" xfId="88" applyFont="1" applyFill="1" applyBorder="1" applyAlignment="1">
      <alignment horizontal="center" vertical="center" wrapText="1"/>
    </xf>
    <xf numFmtId="0" fontId="36" fillId="0" borderId="101" xfId="88" applyFont="1" applyBorder="1" applyAlignment="1">
      <alignment horizontal="center" vertical="center" wrapText="1"/>
    </xf>
    <xf numFmtId="0" fontId="32" fillId="40" borderId="49" xfId="88" applyFont="1" applyFill="1" applyBorder="1" applyAlignment="1">
      <alignment horizontal="center" vertical="center" wrapText="1"/>
    </xf>
    <xf numFmtId="0" fontId="32" fillId="40" borderId="52" xfId="88" applyFont="1" applyFill="1" applyBorder="1" applyAlignment="1">
      <alignment horizontal="center" vertical="center" wrapText="1"/>
    </xf>
    <xf numFmtId="0" fontId="31" fillId="19" borderId="101" xfId="88" applyFont="1" applyFill="1" applyBorder="1" applyAlignment="1">
      <alignment horizontal="center" vertical="center" wrapText="1"/>
    </xf>
    <xf numFmtId="0" fontId="35" fillId="19" borderId="101" xfId="88" applyFont="1" applyFill="1" applyBorder="1" applyAlignment="1">
      <alignment horizontal="center" vertical="center" wrapText="1"/>
    </xf>
    <xf numFmtId="0" fontId="30" fillId="7" borderId="0" xfId="88" applyFont="1" applyFill="1" applyAlignment="1">
      <alignment horizontal="center" vertical="center" wrapText="1"/>
    </xf>
    <xf numFmtId="0" fontId="30" fillId="7" borderId="0" xfId="88" quotePrefix="1" applyFont="1" applyFill="1" applyAlignment="1">
      <alignment horizontal="center" vertical="top" wrapText="1"/>
    </xf>
    <xf numFmtId="0" fontId="30" fillId="7" borderId="11" xfId="88" quotePrefix="1" applyFont="1" applyFill="1" applyBorder="1" applyAlignment="1">
      <alignment horizontal="center" vertical="top" wrapText="1"/>
    </xf>
    <xf numFmtId="0" fontId="36" fillId="48" borderId="101" xfId="88" quotePrefix="1" applyFont="1" applyFill="1" applyBorder="1" applyAlignment="1">
      <alignment horizontal="right" vertical="center"/>
    </xf>
    <xf numFmtId="0" fontId="36" fillId="48" borderId="101" xfId="0" applyFont="1" applyFill="1" applyBorder="1" applyAlignment="1">
      <alignment horizontal="right" vertical="center"/>
    </xf>
    <xf numFmtId="0" fontId="35" fillId="0" borderId="101" xfId="88" quotePrefix="1" applyFont="1" applyFill="1" applyBorder="1" applyAlignment="1">
      <alignment horizontal="left" vertical="center" wrapText="1"/>
    </xf>
    <xf numFmtId="0" fontId="35" fillId="0" borderId="101" xfId="0" applyFont="1" applyFill="1" applyBorder="1" applyAlignment="1">
      <alignment horizontal="left" vertical="center" wrapText="1"/>
    </xf>
    <xf numFmtId="0" fontId="37" fillId="0" borderId="101" xfId="88" applyFont="1" applyBorder="1" applyAlignment="1">
      <alignment horizontal="center" vertical="center" wrapText="1"/>
    </xf>
    <xf numFmtId="0" fontId="34" fillId="0" borderId="101" xfId="88" applyFont="1" applyBorder="1" applyAlignment="1">
      <alignment horizontal="center" vertical="center" wrapText="1"/>
    </xf>
    <xf numFmtId="0" fontId="22" fillId="0" borderId="101" xfId="88" applyFont="1" applyBorder="1" applyAlignment="1">
      <alignment horizontal="center" vertical="center"/>
    </xf>
    <xf numFmtId="165" fontId="32" fillId="0" borderId="49" xfId="149" applyNumberFormat="1" applyFont="1" applyBorder="1" applyAlignment="1">
      <alignment horizontal="center" vertical="center" textRotation="90" wrapText="1"/>
    </xf>
    <xf numFmtId="165" fontId="32" fillId="0" borderId="52" xfId="149" applyNumberFormat="1" applyFont="1" applyBorder="1" applyAlignment="1">
      <alignment horizontal="center" vertical="center" textRotation="90" wrapText="1"/>
    </xf>
    <xf numFmtId="0" fontId="31" fillId="0" borderId="49" xfId="88" quotePrefix="1" applyFont="1" applyBorder="1" applyAlignment="1">
      <alignment horizontal="center" vertical="center" textRotation="90" wrapText="1"/>
    </xf>
    <xf numFmtId="0" fontId="31" fillId="0" borderId="52" xfId="88" quotePrefix="1" applyFont="1" applyBorder="1" applyAlignment="1">
      <alignment horizontal="center" vertical="center" textRotation="90" wrapText="1"/>
    </xf>
    <xf numFmtId="0" fontId="6" fillId="68" borderId="101" xfId="122" applyFont="1" applyFill="1" applyBorder="1" applyAlignment="1">
      <alignment horizontal="center" vertical="center" textRotation="90"/>
    </xf>
    <xf numFmtId="0" fontId="6" fillId="67" borderId="101" xfId="122" applyFont="1" applyFill="1" applyBorder="1" applyAlignment="1">
      <alignment horizontal="center" vertical="center" textRotation="90"/>
    </xf>
    <xf numFmtId="0" fontId="41" fillId="7" borderId="45" xfId="0" applyFont="1" applyFill="1" applyBorder="1" applyAlignment="1">
      <alignment horizontal="left" vertical="center" wrapText="1"/>
    </xf>
    <xf numFmtId="0" fontId="50" fillId="7" borderId="12" xfId="0" applyFont="1" applyFill="1" applyBorder="1" applyAlignment="1">
      <alignment horizontal="left" vertical="center" wrapText="1"/>
    </xf>
    <xf numFmtId="0" fontId="31" fillId="0" borderId="12" xfId="0" quotePrefix="1" applyFont="1" applyBorder="1" applyAlignment="1">
      <alignment horizontal="right" vertical="center" wrapText="1"/>
    </xf>
    <xf numFmtId="0" fontId="31" fillId="0" borderId="12" xfId="0" applyFont="1" applyBorder="1" applyAlignment="1">
      <alignment horizontal="right" vertical="center" wrapText="1"/>
    </xf>
    <xf numFmtId="0" fontId="31" fillId="0" borderId="102" xfId="0" quotePrefix="1" applyFont="1" applyBorder="1" applyAlignment="1">
      <alignment horizontal="right" vertical="center" wrapText="1"/>
    </xf>
    <xf numFmtId="0" fontId="31" fillId="0" borderId="103" xfId="0" quotePrefix="1" applyFont="1" applyBorder="1" applyAlignment="1">
      <alignment horizontal="right" vertical="center" wrapText="1"/>
    </xf>
    <xf numFmtId="0" fontId="31" fillId="0" borderId="104" xfId="0" quotePrefix="1" applyFont="1" applyBorder="1" applyAlignment="1">
      <alignment horizontal="right" vertical="center" wrapText="1"/>
    </xf>
    <xf numFmtId="0" fontId="47" fillId="45" borderId="105" xfId="0" quotePrefix="1" applyFont="1" applyFill="1" applyBorder="1" applyAlignment="1">
      <alignment horizontal="center" vertical="center" wrapText="1"/>
    </xf>
    <xf numFmtId="0" fontId="47" fillId="45" borderId="104" xfId="0" quotePrefix="1" applyFont="1" applyFill="1" applyBorder="1" applyAlignment="1">
      <alignment horizontal="center" vertical="center" wrapText="1"/>
    </xf>
    <xf numFmtId="0" fontId="45" fillId="0" borderId="0" xfId="0" quotePrefix="1" applyFont="1" applyAlignment="1">
      <alignment horizontal="center"/>
    </xf>
    <xf numFmtId="0" fontId="47" fillId="7" borderId="18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47" fillId="7" borderId="19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65" fontId="32" fillId="44" borderId="20" xfId="149" applyFont="1" applyFill="1" applyBorder="1" applyAlignment="1">
      <alignment horizontal="center" vertical="center" textRotation="90" wrapText="1"/>
    </xf>
    <xf numFmtId="165" fontId="32" fillId="44" borderId="29" xfId="149" applyFont="1" applyFill="1" applyBorder="1" applyAlignment="1">
      <alignment horizontal="center" vertical="center" textRotation="90" wrapText="1"/>
    </xf>
    <xf numFmtId="0" fontId="47" fillId="53" borderId="21" xfId="0" applyFont="1" applyFill="1" applyBorder="1" applyAlignment="1">
      <alignment horizontal="center" vertical="center" textRotation="90"/>
    </xf>
    <xf numFmtId="0" fontId="31" fillId="48" borderId="30" xfId="0" applyFont="1" applyFill="1" applyBorder="1" applyAlignment="1">
      <alignment horizontal="center" vertical="center" textRotation="90"/>
    </xf>
    <xf numFmtId="0" fontId="45" fillId="7" borderId="0" xfId="0" applyFont="1" applyFill="1" applyAlignment="1">
      <alignment horizontal="center" vertical="center"/>
    </xf>
    <xf numFmtId="165" fontId="32" fillId="44" borderId="20" xfId="149" applyNumberFormat="1" applyFont="1" applyFill="1" applyBorder="1" applyAlignment="1">
      <alignment horizontal="center" vertical="center" textRotation="90" wrapText="1"/>
    </xf>
    <xf numFmtId="165" fontId="32" fillId="44" borderId="29" xfId="149" applyNumberFormat="1" applyFont="1" applyFill="1" applyBorder="1" applyAlignment="1">
      <alignment horizontal="center" vertical="center" textRotation="90" wrapText="1"/>
    </xf>
    <xf numFmtId="0" fontId="47" fillId="48" borderId="111" xfId="0" quotePrefix="1" applyFont="1" applyFill="1" applyBorder="1" applyAlignment="1">
      <alignment horizontal="left" vertical="center" wrapText="1"/>
    </xf>
    <xf numFmtId="0" fontId="32" fillId="48" borderId="44" xfId="0" applyFont="1" applyFill="1" applyBorder="1" applyAlignment="1">
      <alignment vertical="center" wrapText="1"/>
    </xf>
    <xf numFmtId="0" fontId="50" fillId="7" borderId="101" xfId="0" applyFont="1" applyFill="1" applyBorder="1" applyAlignment="1">
      <alignment horizontal="left" vertical="center" wrapText="1"/>
    </xf>
    <xf numFmtId="0" fontId="31" fillId="0" borderId="101" xfId="0" quotePrefix="1" applyFont="1" applyBorder="1" applyAlignment="1">
      <alignment horizontal="right" vertical="center" wrapText="1"/>
    </xf>
    <xf numFmtId="0" fontId="31" fillId="0" borderId="101" xfId="0" applyFont="1" applyBorder="1" applyAlignment="1">
      <alignment horizontal="right" vertical="center" wrapText="1"/>
    </xf>
    <xf numFmtId="0" fontId="31" fillId="0" borderId="101" xfId="0" quotePrefix="1" applyFont="1" applyFill="1" applyBorder="1" applyAlignment="1">
      <alignment horizontal="right" vertical="center" wrapText="1"/>
    </xf>
    <xf numFmtId="0" fontId="31" fillId="0" borderId="101" xfId="0" applyFont="1" applyFill="1" applyBorder="1" applyAlignment="1">
      <alignment horizontal="right" vertical="center" wrapText="1"/>
    </xf>
    <xf numFmtId="0" fontId="47" fillId="40" borderId="101" xfId="0" applyFont="1" applyFill="1" applyBorder="1" applyAlignment="1">
      <alignment horizontal="center" vertical="center" textRotation="90" wrapText="1"/>
    </xf>
    <xf numFmtId="0" fontId="31" fillId="40" borderId="10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7" borderId="0" xfId="0" applyFont="1" applyFill="1" applyAlignment="1">
      <alignment horizontal="center"/>
    </xf>
    <xf numFmtId="0" fontId="47" fillId="0" borderId="101" xfId="0" applyFont="1" applyBorder="1" applyAlignment="1">
      <alignment horizontal="center" vertical="center"/>
    </xf>
    <xf numFmtId="0" fontId="31" fillId="0" borderId="101" xfId="0" applyFont="1" applyBorder="1" applyAlignment="1">
      <alignment horizontal="center" vertical="center"/>
    </xf>
    <xf numFmtId="165" fontId="32" fillId="44" borderId="101" xfId="149" applyFont="1" applyFill="1" applyBorder="1" applyAlignment="1">
      <alignment horizontal="center" vertical="center" textRotation="90" wrapText="1"/>
    </xf>
    <xf numFmtId="0" fontId="47" fillId="48" borderId="101" xfId="0" applyFont="1" applyFill="1" applyBorder="1" applyAlignment="1">
      <alignment horizontal="center" vertical="center" wrapText="1"/>
    </xf>
    <xf numFmtId="0" fontId="32" fillId="48" borderId="101" xfId="0" applyFont="1" applyFill="1" applyBorder="1" applyAlignment="1">
      <alignment horizontal="center" vertical="center" wrapText="1"/>
    </xf>
    <xf numFmtId="0" fontId="31" fillId="0" borderId="15" xfId="0" quotePrefix="1" applyFont="1" applyBorder="1" applyAlignment="1">
      <alignment horizontal="right" vertical="center" wrapText="1"/>
    </xf>
    <xf numFmtId="0" fontId="31" fillId="0" borderId="46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0" fontId="31" fillId="0" borderId="103" xfId="0" applyFont="1" applyBorder="1" applyAlignment="1">
      <alignment horizontal="right" vertical="center" wrapText="1"/>
    </xf>
    <xf numFmtId="0" fontId="31" fillId="0" borderId="104" xfId="0" applyFont="1" applyBorder="1" applyAlignment="1">
      <alignment horizontal="right" vertical="center" wrapText="1"/>
    </xf>
    <xf numFmtId="0" fontId="47" fillId="48" borderId="101" xfId="0" applyFont="1" applyFill="1" applyBorder="1" applyAlignment="1">
      <alignment vertical="center" wrapText="1"/>
    </xf>
    <xf numFmtId="0" fontId="32" fillId="48" borderId="101" xfId="0" applyFont="1" applyFill="1" applyBorder="1" applyAlignment="1">
      <alignment vertical="center" wrapText="1"/>
    </xf>
    <xf numFmtId="0" fontId="41" fillId="0" borderId="101" xfId="0" applyFont="1" applyBorder="1" applyAlignment="1">
      <alignment horizontal="right" vertical="center" wrapText="1"/>
    </xf>
    <xf numFmtId="0" fontId="41" fillId="0" borderId="38" xfId="0" applyFont="1" applyBorder="1" applyAlignment="1">
      <alignment horizontal="right" vertical="center" wrapText="1"/>
    </xf>
    <xf numFmtId="0" fontId="32" fillId="53" borderId="101" xfId="0" applyFont="1" applyFill="1" applyBorder="1" applyAlignment="1">
      <alignment horizontal="center" vertical="center"/>
    </xf>
    <xf numFmtId="0" fontId="47" fillId="7" borderId="101" xfId="0" applyFont="1" applyFill="1" applyBorder="1" applyAlignment="1">
      <alignment horizontal="center" vertical="center"/>
    </xf>
    <xf numFmtId="0" fontId="32" fillId="7" borderId="101" xfId="0" applyFont="1" applyFill="1" applyBorder="1" applyAlignment="1">
      <alignment horizontal="center" vertical="center"/>
    </xf>
    <xf numFmtId="0" fontId="37" fillId="7" borderId="101" xfId="0" applyFont="1" applyFill="1" applyBorder="1" applyAlignment="1">
      <alignment horizontal="center" vertical="center" textRotation="90" wrapText="1"/>
    </xf>
    <xf numFmtId="0" fontId="32" fillId="19" borderId="101" xfId="0" applyFont="1" applyFill="1" applyBorder="1" applyAlignment="1">
      <alignment horizontal="center" vertical="center" textRotation="90"/>
    </xf>
    <xf numFmtId="0" fontId="45" fillId="0" borderId="0" xfId="0" quotePrefix="1" applyFont="1" applyAlignment="1">
      <alignment horizontal="center" vertical="center"/>
    </xf>
    <xf numFmtId="0" fontId="32" fillId="0" borderId="0" xfId="0" quotePrefix="1" applyFont="1" applyAlignment="1">
      <alignment horizontal="center"/>
    </xf>
    <xf numFmtId="0" fontId="32" fillId="7" borderId="0" xfId="0" quotePrefix="1" applyFont="1" applyFill="1" applyAlignment="1">
      <alignment horizontal="center"/>
    </xf>
    <xf numFmtId="0" fontId="32" fillId="7" borderId="0" xfId="0" applyFont="1" applyFill="1" applyAlignment="1">
      <alignment horizontal="center" vertical="top"/>
    </xf>
    <xf numFmtId="0" fontId="32" fillId="7" borderId="101" xfId="0" quotePrefix="1" applyFont="1" applyFill="1" applyBorder="1" applyAlignment="1">
      <alignment horizontal="center" vertical="center" textRotation="90" wrapText="1"/>
    </xf>
    <xf numFmtId="0" fontId="32" fillId="7" borderId="101" xfId="0" applyFont="1" applyFill="1" applyBorder="1" applyAlignment="1">
      <alignment horizontal="center" vertical="center" textRotation="90" wrapText="1"/>
    </xf>
    <xf numFmtId="0" fontId="47" fillId="19" borderId="116" xfId="0" applyFont="1" applyFill="1" applyBorder="1" applyAlignment="1">
      <alignment horizontal="center" vertical="center" textRotation="90"/>
    </xf>
    <xf numFmtId="0" fontId="47" fillId="19" borderId="20" xfId="0" applyFont="1" applyFill="1" applyBorder="1" applyAlignment="1">
      <alignment horizontal="center" vertical="center" textRotation="90"/>
    </xf>
    <xf numFmtId="0" fontId="33" fillId="53" borderId="101" xfId="0" quotePrefix="1" applyFont="1" applyFill="1" applyBorder="1" applyAlignment="1">
      <alignment horizontal="left" vertical="center" wrapText="1"/>
    </xf>
    <xf numFmtId="0" fontId="33" fillId="48" borderId="101" xfId="0" applyFont="1" applyFill="1" applyBorder="1" applyAlignment="1">
      <alignment vertical="center" wrapText="1"/>
    </xf>
    <xf numFmtId="0" fontId="32" fillId="53" borderId="101" xfId="0" quotePrefix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right" vertical="top" wrapText="1"/>
    </xf>
    <xf numFmtId="0" fontId="31" fillId="0" borderId="46" xfId="0" quotePrefix="1" applyFont="1" applyBorder="1" applyAlignment="1">
      <alignment horizontal="right" vertical="center" wrapText="1"/>
    </xf>
    <xf numFmtId="0" fontId="31" fillId="0" borderId="16" xfId="0" quotePrefix="1" applyFont="1" applyBorder="1" applyAlignment="1">
      <alignment horizontal="right" vertical="center" wrapText="1"/>
    </xf>
    <xf numFmtId="0" fontId="22" fillId="0" borderId="101" xfId="0" applyFont="1" applyBorder="1" applyAlignment="1">
      <alignment horizontal="right" vertical="top" wrapText="1"/>
    </xf>
    <xf numFmtId="0" fontId="74" fillId="0" borderId="102" xfId="0" quotePrefix="1" applyFont="1" applyBorder="1" applyAlignment="1">
      <alignment horizontal="right" vertical="center" wrapText="1"/>
    </xf>
    <xf numFmtId="0" fontId="74" fillId="0" borderId="103" xfId="0" quotePrefix="1" applyFont="1" applyBorder="1" applyAlignment="1">
      <alignment horizontal="right" vertical="center" wrapText="1"/>
    </xf>
    <xf numFmtId="0" fontId="74" fillId="0" borderId="104" xfId="0" quotePrefix="1" applyFont="1" applyBorder="1" applyAlignment="1">
      <alignment horizontal="right" vertical="center" wrapText="1"/>
    </xf>
    <xf numFmtId="49" fontId="74" fillId="0" borderId="102" xfId="0" quotePrefix="1" applyNumberFormat="1" applyFont="1" applyBorder="1" applyAlignment="1">
      <alignment horizontal="right" vertical="center" wrapText="1"/>
    </xf>
    <xf numFmtId="49" fontId="74" fillId="0" borderId="103" xfId="0" quotePrefix="1" applyNumberFormat="1" applyFont="1" applyBorder="1" applyAlignment="1">
      <alignment horizontal="right" vertical="center" wrapText="1"/>
    </xf>
    <xf numFmtId="49" fontId="74" fillId="0" borderId="104" xfId="0" quotePrefix="1" applyNumberFormat="1" applyFont="1" applyBorder="1" applyAlignment="1">
      <alignment horizontal="right" vertical="center" wrapText="1"/>
    </xf>
    <xf numFmtId="0" fontId="47" fillId="7" borderId="113" xfId="0" applyFont="1" applyFill="1" applyBorder="1" applyAlignment="1">
      <alignment horizontal="center" vertical="center"/>
    </xf>
    <xf numFmtId="0" fontId="47" fillId="7" borderId="114" xfId="0" applyFont="1" applyFill="1" applyBorder="1" applyAlignment="1">
      <alignment horizontal="center" vertical="center"/>
    </xf>
    <xf numFmtId="0" fontId="47" fillId="7" borderId="118" xfId="0" applyFont="1" applyFill="1" applyBorder="1" applyAlignment="1">
      <alignment horizontal="center" vertical="center"/>
    </xf>
    <xf numFmtId="0" fontId="47" fillId="7" borderId="115" xfId="0" quotePrefix="1" applyFont="1" applyFill="1" applyBorder="1" applyAlignment="1">
      <alignment horizontal="center" vertical="center" textRotation="90" wrapText="1"/>
    </xf>
    <xf numFmtId="0" fontId="47" fillId="7" borderId="119" xfId="0" applyFont="1" applyFill="1" applyBorder="1" applyAlignment="1">
      <alignment horizontal="center" vertical="center" textRotation="90" wrapText="1"/>
    </xf>
    <xf numFmtId="0" fontId="31" fillId="0" borderId="12" xfId="122" applyFont="1" applyBorder="1" applyAlignment="1">
      <alignment horizontal="right" vertical="center" wrapText="1"/>
    </xf>
    <xf numFmtId="0" fontId="31" fillId="0" borderId="12" xfId="93" applyFont="1" applyBorder="1" applyAlignment="1">
      <alignment horizontal="right" vertical="center" wrapText="1"/>
    </xf>
    <xf numFmtId="0" fontId="31" fillId="0" borderId="12" xfId="122" quotePrefix="1" applyFont="1" applyBorder="1" applyAlignment="1">
      <alignment horizontal="right" vertical="center" wrapText="1"/>
    </xf>
    <xf numFmtId="0" fontId="32" fillId="0" borderId="38" xfId="122" applyFont="1" applyBorder="1" applyAlignment="1">
      <alignment horizontal="center" vertical="center" wrapText="1"/>
    </xf>
    <xf numFmtId="0" fontId="32" fillId="0" borderId="37" xfId="122" applyFont="1" applyBorder="1" applyAlignment="1">
      <alignment horizontal="center" vertical="center" wrapText="1"/>
    </xf>
    <xf numFmtId="0" fontId="32" fillId="0" borderId="42" xfId="122" applyFont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/>
    </xf>
    <xf numFmtId="0" fontId="32" fillId="55" borderId="43" xfId="122" applyFont="1" applyFill="1" applyBorder="1" applyAlignment="1">
      <alignment horizontal="center" vertical="center"/>
    </xf>
    <xf numFmtId="0" fontId="32" fillId="0" borderId="50" xfId="122" applyFont="1" applyBorder="1" applyAlignment="1">
      <alignment horizontal="center" vertical="center" wrapText="1"/>
    </xf>
    <xf numFmtId="0" fontId="31" fillId="0" borderId="12" xfId="93" applyFont="1" applyBorder="1" applyAlignment="1">
      <alignment horizontal="center" vertical="center" wrapText="1"/>
    </xf>
    <xf numFmtId="0" fontId="32" fillId="0" borderId="53" xfId="122" applyFont="1" applyBorder="1" applyAlignment="1">
      <alignment horizontal="center" vertical="center" wrapText="1"/>
    </xf>
    <xf numFmtId="0" fontId="32" fillId="0" borderId="38" xfId="122" applyFont="1" applyBorder="1" applyAlignment="1">
      <alignment horizontal="center" vertical="center"/>
    </xf>
    <xf numFmtId="0" fontId="32" fillId="54" borderId="38" xfId="122" applyFont="1" applyFill="1" applyBorder="1" applyAlignment="1">
      <alignment horizontal="center" vertical="center" wrapText="1"/>
    </xf>
    <xf numFmtId="0" fontId="32" fillId="54" borderId="43" xfId="122" applyFont="1" applyFill="1" applyBorder="1" applyAlignment="1">
      <alignment horizontal="center" vertical="center" wrapText="1"/>
    </xf>
    <xf numFmtId="0" fontId="32" fillId="0" borderId="43" xfId="122" applyFont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 wrapText="1"/>
    </xf>
    <xf numFmtId="0" fontId="32" fillId="55" borderId="43" xfId="122" applyFont="1" applyFill="1" applyBorder="1" applyAlignment="1">
      <alignment horizontal="center" vertical="center" wrapText="1"/>
    </xf>
    <xf numFmtId="0" fontId="32" fillId="56" borderId="38" xfId="122" applyFont="1" applyFill="1" applyBorder="1" applyAlignment="1">
      <alignment horizontal="center" vertical="center" wrapText="1"/>
    </xf>
    <xf numFmtId="0" fontId="32" fillId="56" borderId="43" xfId="122" applyFont="1" applyFill="1" applyBorder="1" applyAlignment="1">
      <alignment horizontal="center" vertical="center" wrapText="1"/>
    </xf>
    <xf numFmtId="0" fontId="32" fillId="61" borderId="101" xfId="122" applyFont="1" applyFill="1" applyBorder="1" applyAlignment="1">
      <alignment horizontal="center" vertical="center" wrapText="1"/>
    </xf>
    <xf numFmtId="0" fontId="45" fillId="0" borderId="0" xfId="122" quotePrefix="1" applyFont="1" applyAlignment="1">
      <alignment horizontal="center" vertical="center" wrapText="1"/>
    </xf>
    <xf numFmtId="0" fontId="45" fillId="0" borderId="0" xfId="122" applyFont="1" applyAlignment="1">
      <alignment horizontal="center" vertical="center" wrapText="1"/>
    </xf>
    <xf numFmtId="165" fontId="32" fillId="44" borderId="49" xfId="149" applyFont="1" applyFill="1" applyBorder="1" applyAlignment="1">
      <alignment horizontal="center" vertical="center" textRotation="90" wrapText="1"/>
    </xf>
    <xf numFmtId="165" fontId="32" fillId="44" borderId="51" xfId="149" applyFont="1" applyFill="1" applyBorder="1" applyAlignment="1">
      <alignment horizontal="center" vertical="center" textRotation="90" wrapText="1"/>
    </xf>
    <xf numFmtId="165" fontId="32" fillId="44" borderId="52" xfId="149" applyFont="1" applyFill="1" applyBorder="1" applyAlignment="1">
      <alignment horizontal="center" vertical="center" textRotation="90" wrapText="1"/>
    </xf>
    <xf numFmtId="0" fontId="32" fillId="61" borderId="38" xfId="122" applyFont="1" applyFill="1" applyBorder="1" applyAlignment="1">
      <alignment horizontal="center" vertical="center" wrapText="1"/>
    </xf>
    <xf numFmtId="0" fontId="32" fillId="61" borderId="38" xfId="122" applyFont="1" applyFill="1" applyBorder="1" applyAlignment="1">
      <alignment horizontal="center" vertical="center"/>
    </xf>
    <xf numFmtId="0" fontId="32" fillId="42" borderId="38" xfId="122" applyFont="1" applyFill="1" applyBorder="1" applyAlignment="1">
      <alignment horizontal="center" vertical="center" wrapText="1"/>
    </xf>
    <xf numFmtId="0" fontId="32" fillId="0" borderId="120" xfId="122" applyFont="1" applyBorder="1" applyAlignment="1">
      <alignment horizontal="center" vertical="center" wrapText="1"/>
    </xf>
    <xf numFmtId="0" fontId="31" fillId="0" borderId="101" xfId="93" applyFont="1" applyBorder="1" applyAlignment="1">
      <alignment horizontal="center" vertical="center" wrapText="1"/>
    </xf>
    <xf numFmtId="0" fontId="32" fillId="54" borderId="101" xfId="122" applyFont="1" applyFill="1" applyBorder="1" applyAlignment="1">
      <alignment horizontal="center" vertical="center" wrapText="1"/>
    </xf>
    <xf numFmtId="0" fontId="32" fillId="54" borderId="49" xfId="122" applyFont="1" applyFill="1" applyBorder="1" applyAlignment="1">
      <alignment horizontal="center" vertical="center" wrapText="1"/>
    </xf>
    <xf numFmtId="0" fontId="32" fillId="0" borderId="101" xfId="122" applyFont="1" applyBorder="1" applyAlignment="1">
      <alignment horizontal="center" vertical="center" wrapText="1"/>
    </xf>
    <xf numFmtId="0" fontId="32" fillId="0" borderId="49" xfId="122" applyFont="1" applyBorder="1" applyAlignment="1">
      <alignment horizontal="center" vertical="center" wrapText="1"/>
    </xf>
    <xf numFmtId="0" fontId="32" fillId="55" borderId="101" xfId="122" applyFont="1" applyFill="1" applyBorder="1" applyAlignment="1">
      <alignment horizontal="center" vertical="center" wrapText="1"/>
    </xf>
    <xf numFmtId="0" fontId="32" fillId="55" borderId="49" xfId="122" applyFont="1" applyFill="1" applyBorder="1" applyAlignment="1">
      <alignment horizontal="center" vertical="center" wrapText="1"/>
    </xf>
    <xf numFmtId="0" fontId="32" fillId="56" borderId="101" xfId="122" applyFont="1" applyFill="1" applyBorder="1" applyAlignment="1">
      <alignment horizontal="center" vertical="center" wrapText="1"/>
    </xf>
    <xf numFmtId="0" fontId="32" fillId="56" borderId="49" xfId="122" applyFont="1" applyFill="1" applyBorder="1" applyAlignment="1">
      <alignment horizontal="center" vertical="center" wrapText="1"/>
    </xf>
    <xf numFmtId="0" fontId="31" fillId="0" borderId="101" xfId="122" applyFont="1" applyBorder="1" applyAlignment="1">
      <alignment horizontal="right" vertical="center" wrapText="1"/>
    </xf>
    <xf numFmtId="0" fontId="31" fillId="0" borderId="101" xfId="93" applyFont="1" applyBorder="1" applyAlignment="1">
      <alignment horizontal="right" vertical="center" wrapText="1"/>
    </xf>
    <xf numFmtId="0" fontId="31" fillId="0" borderId="101" xfId="122" quotePrefix="1" applyFont="1" applyBorder="1" applyAlignment="1">
      <alignment horizontal="right" vertical="center" wrapText="1"/>
    </xf>
    <xf numFmtId="0" fontId="32" fillId="42" borderId="101" xfId="122" applyFont="1" applyFill="1" applyBorder="1" applyAlignment="1">
      <alignment horizontal="center" vertical="center" wrapText="1"/>
    </xf>
    <xf numFmtId="0" fontId="32" fillId="55" borderId="101" xfId="122" applyFont="1" applyFill="1" applyBorder="1" applyAlignment="1">
      <alignment horizontal="center" vertical="center"/>
    </xf>
    <xf numFmtId="0" fontId="32" fillId="55" borderId="49" xfId="122" applyFont="1" applyFill="1" applyBorder="1" applyAlignment="1">
      <alignment horizontal="center" vertical="center"/>
    </xf>
    <xf numFmtId="0" fontId="32" fillId="61" borderId="101" xfId="122" applyFont="1" applyFill="1" applyBorder="1" applyAlignment="1">
      <alignment horizontal="center" vertical="center"/>
    </xf>
    <xf numFmtId="0" fontId="31" fillId="52" borderId="102" xfId="122" applyFont="1" applyFill="1" applyBorder="1" applyAlignment="1">
      <alignment horizontal="center" vertical="center" wrapText="1"/>
    </xf>
    <xf numFmtId="0" fontId="31" fillId="52" borderId="103" xfId="122" applyFont="1" applyFill="1" applyBorder="1" applyAlignment="1">
      <alignment horizontal="center" vertical="center" wrapText="1"/>
    </xf>
    <xf numFmtId="0" fontId="31" fillId="52" borderId="104" xfId="122" applyFont="1" applyFill="1" applyBorder="1" applyAlignment="1">
      <alignment horizontal="center" vertical="center" wrapText="1"/>
    </xf>
    <xf numFmtId="0" fontId="31" fillId="57" borderId="12" xfId="93" applyFont="1" applyFill="1" applyBorder="1" applyAlignment="1">
      <alignment horizontal="left" vertical="center" wrapText="1"/>
    </xf>
    <xf numFmtId="0" fontId="31" fillId="0" borderId="12" xfId="93" applyFont="1" applyBorder="1" applyAlignment="1">
      <alignment horizontal="right" vertical="center"/>
    </xf>
    <xf numFmtId="0" fontId="31" fillId="52" borderId="12" xfId="122" applyFont="1" applyFill="1" applyBorder="1" applyAlignment="1">
      <alignment horizontal="center" vertical="center" wrapText="1"/>
    </xf>
    <xf numFmtId="0" fontId="31" fillId="55" borderId="12" xfId="122" applyFont="1" applyFill="1" applyBorder="1" applyAlignment="1">
      <alignment horizontal="center" vertical="center"/>
    </xf>
    <xf numFmtId="0" fontId="31" fillId="42" borderId="12" xfId="122" applyFont="1" applyFill="1" applyBorder="1" applyAlignment="1">
      <alignment horizontal="center" vertical="center" wrapText="1"/>
    </xf>
    <xf numFmtId="0" fontId="45" fillId="0" borderId="11" xfId="122" applyFont="1" applyBorder="1" applyAlignment="1">
      <alignment horizontal="center" vertical="center" wrapText="1"/>
    </xf>
    <xf numFmtId="1" fontId="31" fillId="52" borderId="49" xfId="93" applyNumberFormat="1" applyFont="1" applyFill="1" applyBorder="1" applyAlignment="1">
      <alignment horizontal="center" vertical="center" textRotation="90" wrapText="1"/>
    </xf>
    <xf numFmtId="1" fontId="31" fillId="52" borderId="51" xfId="93" applyNumberFormat="1" applyFont="1" applyFill="1" applyBorder="1" applyAlignment="1">
      <alignment horizontal="center" vertical="center" textRotation="90" wrapText="1"/>
    </xf>
    <xf numFmtId="1" fontId="31" fillId="52" borderId="52" xfId="93" applyNumberFormat="1" applyFont="1" applyFill="1" applyBorder="1" applyAlignment="1">
      <alignment horizontal="center" vertical="center" textRotation="90" wrapText="1"/>
    </xf>
    <xf numFmtId="0" fontId="31" fillId="52" borderId="16" xfId="122" applyFont="1" applyFill="1" applyBorder="1" applyAlignment="1">
      <alignment horizontal="center" vertical="center" wrapText="1"/>
    </xf>
    <xf numFmtId="0" fontId="31" fillId="52" borderId="12" xfId="122" quotePrefix="1" applyFont="1" applyFill="1" applyBorder="1" applyAlignment="1">
      <alignment horizontal="center" vertical="center" wrapText="1"/>
    </xf>
    <xf numFmtId="0" fontId="31" fillId="54" borderId="16" xfId="122" applyFont="1" applyFill="1" applyBorder="1" applyAlignment="1">
      <alignment horizontal="center" vertical="center"/>
    </xf>
    <xf numFmtId="0" fontId="31" fillId="52" borderId="101" xfId="122" applyFont="1" applyFill="1" applyBorder="1" applyAlignment="1">
      <alignment horizontal="center" vertical="center" wrapText="1"/>
    </xf>
    <xf numFmtId="0" fontId="31" fillId="57" borderId="101" xfId="93" applyFont="1" applyFill="1" applyBorder="1" applyAlignment="1">
      <alignment horizontal="left" vertical="center" wrapText="1"/>
    </xf>
    <xf numFmtId="0" fontId="31" fillId="54" borderId="104" xfId="122" applyFont="1" applyFill="1" applyBorder="1" applyAlignment="1">
      <alignment horizontal="center" vertical="center"/>
    </xf>
    <xf numFmtId="0" fontId="31" fillId="55" borderId="101" xfId="122" applyFont="1" applyFill="1" applyBorder="1" applyAlignment="1">
      <alignment horizontal="center" vertical="center"/>
    </xf>
    <xf numFmtId="0" fontId="31" fillId="57" borderId="101" xfId="122" applyFont="1" applyFill="1" applyBorder="1" applyAlignment="1">
      <alignment horizontal="center" vertical="center"/>
    </xf>
    <xf numFmtId="0" fontId="31" fillId="0" borderId="101" xfId="93" applyFont="1" applyBorder="1" applyAlignment="1">
      <alignment horizontal="right" vertical="center"/>
    </xf>
    <xf numFmtId="0" fontId="31" fillId="0" borderId="101" xfId="122" quotePrefix="1" applyFont="1" applyBorder="1" applyAlignment="1">
      <alignment horizontal="right" vertical="top" wrapText="1"/>
    </xf>
    <xf numFmtId="0" fontId="31" fillId="0" borderId="101" xfId="122" applyFont="1" applyBorder="1" applyAlignment="1">
      <alignment horizontal="right" vertical="top" wrapText="1"/>
    </xf>
    <xf numFmtId="0" fontId="31" fillId="42" borderId="101" xfId="122" applyFont="1" applyFill="1" applyBorder="1" applyAlignment="1">
      <alignment horizontal="center" vertical="center" wrapText="1"/>
    </xf>
    <xf numFmtId="0" fontId="31" fillId="52" borderId="101" xfId="122" quotePrefix="1" applyFont="1" applyFill="1" applyBorder="1" applyAlignment="1">
      <alignment horizontal="center" vertical="center" wrapText="1"/>
    </xf>
  </cellXfs>
  <cellStyles count="293">
    <cellStyle name="20% - Акцент1 2" xfId="1"/>
    <cellStyle name="20% — акцент1 2" xfId="2"/>
    <cellStyle name="20% — акцент1 2 2" xfId="161"/>
    <cellStyle name="20% - Акцент2 2" xfId="3"/>
    <cellStyle name="20% — акцент2 2" xfId="4"/>
    <cellStyle name="20% - Акцент3 2" xfId="5"/>
    <cellStyle name="20% — акцент3 2" xfId="6"/>
    <cellStyle name="20% - Акцент4 2" xfId="7"/>
    <cellStyle name="20% — акцент4 2" xfId="8"/>
    <cellStyle name="20% - Акцент5 2" xfId="9"/>
    <cellStyle name="20% — акцент5 2" xfId="10"/>
    <cellStyle name="20% - Акцент6 2" xfId="11"/>
    <cellStyle name="20% — акцент6 2" xfId="12"/>
    <cellStyle name="40% - Акцент1 2" xfId="13"/>
    <cellStyle name="40% — акцент1 2" xfId="14"/>
    <cellStyle name="40% - Акцент2 2" xfId="15"/>
    <cellStyle name="40% — акцент2 2" xfId="16"/>
    <cellStyle name="40% - Акцент3 2" xfId="17"/>
    <cellStyle name="40% — акцент3 2" xfId="18"/>
    <cellStyle name="40% - Акцент4 2" xfId="19"/>
    <cellStyle name="40% — акцент4 2" xfId="20"/>
    <cellStyle name="40% - Акцент5 2" xfId="21"/>
    <cellStyle name="40% — акцент5 2" xfId="22"/>
    <cellStyle name="40% - Акцент6 2" xfId="23"/>
    <cellStyle name="40% — акцент6 2" xfId="24"/>
    <cellStyle name="40% - Акцент6 3" xfId="25"/>
    <cellStyle name="60% - Акцент1 2" xfId="26"/>
    <cellStyle name="60% — акцент1 2" xfId="27"/>
    <cellStyle name="60% - Акцент2 2" xfId="28"/>
    <cellStyle name="60% — акцент2 2" xfId="29"/>
    <cellStyle name="60% - Акцент3 2" xfId="30"/>
    <cellStyle name="60% — акцент3 2" xfId="31"/>
    <cellStyle name="60% - Акцент4 2" xfId="32"/>
    <cellStyle name="60% — акцент4 2" xfId="33"/>
    <cellStyle name="60% - Акцент4 2 10" xfId="249"/>
    <cellStyle name="60% - Акцент4 2 11" xfId="288"/>
    <cellStyle name="60% - Акцент4 2 2" xfId="178"/>
    <cellStyle name="60% - Акцент4 2 3" xfId="209"/>
    <cellStyle name="60% - Акцент4 2 4" xfId="165"/>
    <cellStyle name="60% - Акцент4 2 5" xfId="212"/>
    <cellStyle name="60% - Акцент4 2 6" xfId="235"/>
    <cellStyle name="60% - Акцент4 2 7" xfId="160"/>
    <cellStyle name="60% - Акцент4 2 8" xfId="248"/>
    <cellStyle name="60% - Акцент4 2 9" xfId="285"/>
    <cellStyle name="60% - Акцент5 2" xfId="34"/>
    <cellStyle name="60% — акцент5 2" xfId="35"/>
    <cellStyle name="60% - Акцент6 2" xfId="36"/>
    <cellStyle name="60% — акцент6 2" xfId="37"/>
    <cellStyle name="Comma" xfId="38"/>
    <cellStyle name="Comma [0]_Forma" xfId="39"/>
    <cellStyle name="Comma_Forma" xfId="40"/>
    <cellStyle name="Currency" xfId="41"/>
    <cellStyle name="Currency [0]_Forma" xfId="42"/>
    <cellStyle name="Currency_Forma" xfId="43"/>
    <cellStyle name="Date" xfId="44"/>
    <cellStyle name="Excel_BuiltIn_Percent" xfId="45"/>
    <cellStyle name="Fixed" xfId="46"/>
    <cellStyle name="Heading1" xfId="47"/>
    <cellStyle name="Heading2" xfId="48"/>
    <cellStyle name="Îáű÷íűé_ÂŰŐÎÄ" xfId="49"/>
    <cellStyle name="normal" xfId="50"/>
    <cellStyle name="Percent" xfId="51"/>
    <cellStyle name="Total" xfId="52"/>
    <cellStyle name="Total 10" xfId="284"/>
    <cellStyle name="Total 2" xfId="202"/>
    <cellStyle name="Total 3" xfId="177"/>
    <cellStyle name="Total 4" xfId="206"/>
    <cellStyle name="Total 5" xfId="162"/>
    <cellStyle name="Total 6" xfId="203"/>
    <cellStyle name="Total 7" xfId="250"/>
    <cellStyle name="Total 8" xfId="280"/>
    <cellStyle name="Total 9" xfId="251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2 2" xfId="201"/>
    <cellStyle name="Акцент4 3" xfId="60"/>
    <cellStyle name="Акцент5 2" xfId="61"/>
    <cellStyle name="Акцент5 3" xfId="62"/>
    <cellStyle name="Акцент6 2" xfId="63"/>
    <cellStyle name="Акцент6 3" xfId="64"/>
    <cellStyle name="Ввод  2" xfId="65"/>
    <cellStyle name="Ввод  2 10" xfId="281"/>
    <cellStyle name="Ввод  2 2" xfId="192"/>
    <cellStyle name="Ввод  2 3" xfId="195"/>
    <cellStyle name="Ввод  2 4" xfId="194"/>
    <cellStyle name="Ввод  2 5" xfId="246"/>
    <cellStyle name="Ввод  2 6" xfId="176"/>
    <cellStyle name="Ввод  2 7" xfId="252"/>
    <cellStyle name="Ввод  2 8" xfId="269"/>
    <cellStyle name="Ввод  2 9" xfId="271"/>
    <cellStyle name="Ввод  3" xfId="66"/>
    <cellStyle name="Ввод  3 10" xfId="279"/>
    <cellStyle name="Ввод  3 2" xfId="191"/>
    <cellStyle name="Ввод  3 3" xfId="196"/>
    <cellStyle name="Ввод  3 4" xfId="193"/>
    <cellStyle name="Ввод  3 5" xfId="241"/>
    <cellStyle name="Ввод  3 6" xfId="175"/>
    <cellStyle name="Ввод  3 7" xfId="253"/>
    <cellStyle name="Ввод  3 8" xfId="289"/>
    <cellStyle name="Ввод  3 9" xfId="272"/>
    <cellStyle name="Вывод 2" xfId="67"/>
    <cellStyle name="Вывод 2 10" xfId="278"/>
    <cellStyle name="Вывод 2 2" xfId="190"/>
    <cellStyle name="Вывод 2 3" xfId="197"/>
    <cellStyle name="Вывод 2 4" xfId="186"/>
    <cellStyle name="Вывод 2 5" xfId="168"/>
    <cellStyle name="Вывод 2 6" xfId="174"/>
    <cellStyle name="Вывод 2 7" xfId="254"/>
    <cellStyle name="Вывод 2 8" xfId="226"/>
    <cellStyle name="Вывод 2 9" xfId="273"/>
    <cellStyle name="Вывод 3" xfId="68"/>
    <cellStyle name="Вывод 3 10" xfId="277"/>
    <cellStyle name="Вывод 3 2" xfId="189"/>
    <cellStyle name="Вывод 3 3" xfId="198"/>
    <cellStyle name="Вывод 3 4" xfId="185"/>
    <cellStyle name="Вывод 3 5" xfId="169"/>
    <cellStyle name="Вывод 3 6" xfId="238"/>
    <cellStyle name="Вывод 3 7" xfId="255"/>
    <cellStyle name="Вывод 3 8" xfId="268"/>
    <cellStyle name="Вывод 3 9" xfId="290"/>
    <cellStyle name="Вычисление 2" xfId="69"/>
    <cellStyle name="Вычисление 2 10" xfId="276"/>
    <cellStyle name="Вычисление 2 2" xfId="188"/>
    <cellStyle name="Вычисление 2 3" xfId="199"/>
    <cellStyle name="Вычисление 2 4" xfId="184"/>
    <cellStyle name="Вычисление 2 5" xfId="170"/>
    <cellStyle name="Вычисление 2 6" xfId="172"/>
    <cellStyle name="Вычисление 2 7" xfId="256"/>
    <cellStyle name="Вычисление 2 8" xfId="267"/>
    <cellStyle name="Вычисление 2 9" xfId="274"/>
    <cellStyle name="Вычисление 3" xfId="70"/>
    <cellStyle name="Вычисление 3 10" xfId="270"/>
    <cellStyle name="Вычисление 3 2" xfId="187"/>
    <cellStyle name="Вычисление 3 3" xfId="200"/>
    <cellStyle name="Вычисление 3 4" xfId="183"/>
    <cellStyle name="Вычисление 3 5" xfId="171"/>
    <cellStyle name="Вычисление 3 6" xfId="167"/>
    <cellStyle name="Вычисление 3 7" xfId="257"/>
    <cellStyle name="Вычисление 3 8" xfId="266"/>
    <cellStyle name="Вычисление 3 9" xfId="275"/>
    <cellStyle name="Заголовок 1 2" xfId="71"/>
    <cellStyle name="Заголовок 1 3" xfId="72"/>
    <cellStyle name="Заголовок 2 2" xfId="73"/>
    <cellStyle name="Заголовок 2 3" xfId="74"/>
    <cellStyle name="Заголовок 3 2" xfId="75"/>
    <cellStyle name="Заголовок 3 2 2" xfId="207"/>
    <cellStyle name="Заголовок 3 2 3" xfId="166"/>
    <cellStyle name="Заголовок 3 2 4" xfId="263"/>
    <cellStyle name="Заголовок 3 3" xfId="76"/>
    <cellStyle name="Заголовок 3 3 2" xfId="208"/>
    <cellStyle name="Заголовок 3 3 3" xfId="247"/>
    <cellStyle name="Заголовок 3 3 4" xfId="262"/>
    <cellStyle name="Заголовок 4 2" xfId="77"/>
    <cellStyle name="Заголовок 4 3" xfId="78"/>
    <cellStyle name="Итог 2" xfId="79"/>
    <cellStyle name="Итог 2 10" xfId="261"/>
    <cellStyle name="Итог 2 2" xfId="180"/>
    <cellStyle name="Итог 2 3" xfId="204"/>
    <cellStyle name="Итог 2 4" xfId="173"/>
    <cellStyle name="Итог 2 5" xfId="181"/>
    <cellStyle name="Итог 2 6" xfId="164"/>
    <cellStyle name="Итог 2 7" xfId="264"/>
    <cellStyle name="Итог 2 8" xfId="260"/>
    <cellStyle name="Итог 2 9" xfId="282"/>
    <cellStyle name="Итог 3" xfId="80"/>
    <cellStyle name="Итог 3 10" xfId="258"/>
    <cellStyle name="Итог 3 2" xfId="179"/>
    <cellStyle name="Итог 3 3" xfId="205"/>
    <cellStyle name="Итог 3 4" xfId="227"/>
    <cellStyle name="Итог 3 5" xfId="182"/>
    <cellStyle name="Итог 3 6" xfId="163"/>
    <cellStyle name="Итог 3 7" xfId="265"/>
    <cellStyle name="Итог 3 8" xfId="259"/>
    <cellStyle name="Итог 3 9" xfId="283"/>
    <cellStyle name="Контрольная ячейка 2" xfId="81"/>
    <cellStyle name="Контрольная ячейка 3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153"/>
    <cellStyle name="Обычный 10 2" xfId="230"/>
    <cellStyle name="Обычный 13" xfId="87"/>
    <cellStyle name="Обычный 13 2" xfId="210"/>
    <cellStyle name="Обычный 2" xfId="88"/>
    <cellStyle name="Обычный 2 2" xfId="89"/>
    <cellStyle name="Обычный 2 3" xfId="90"/>
    <cellStyle name="Обычный 2 4" xfId="91"/>
    <cellStyle name="Обычный 2 4 2" xfId="211"/>
    <cellStyle name="Обычный 2 5" xfId="92"/>
    <cellStyle name="Обычный 2 6" xfId="159"/>
    <cellStyle name="Обычный 2 6 2" xfId="234"/>
    <cellStyle name="Обычный 3" xfId="93"/>
    <cellStyle name="Обычный 3 2" xfId="94"/>
    <cellStyle name="Обычный 3 2 2" xfId="95"/>
    <cellStyle name="Обычный 3 2 2 2" xfId="213"/>
    <cellStyle name="Обычный 3 2 3" xfId="96"/>
    <cellStyle name="Обычный 3 2 3 2" xfId="214"/>
    <cellStyle name="Обычный 3 3" xfId="97"/>
    <cellStyle name="Обычный 3 3 2" xfId="98"/>
    <cellStyle name="Обычный 3 3 2 2" xfId="216"/>
    <cellStyle name="Обычный 3 3 3" xfId="215"/>
    <cellStyle name="Обычный 3 4" xfId="99"/>
    <cellStyle name="Обычный 3 5" xfId="100"/>
    <cellStyle name="Обычный 3 6" xfId="101"/>
    <cellStyle name="Обычный 4" xfId="102"/>
    <cellStyle name="Обычный 4 2" xfId="103"/>
    <cellStyle name="Обычный 4 2 2" xfId="217"/>
    <cellStyle name="Обычный 4 3" xfId="104"/>
    <cellStyle name="Обычный 4 3 2" xfId="218"/>
    <cellStyle name="Обычный 4 4" xfId="105"/>
    <cellStyle name="Обычный 4 4 2" xfId="158"/>
    <cellStyle name="Обычный 4 5" xfId="106"/>
    <cellStyle name="Обычный 5" xfId="107"/>
    <cellStyle name="Обычный 5 2" xfId="108"/>
    <cellStyle name="Обычный 5 2 2" xfId="109"/>
    <cellStyle name="Обычный 5 2 2 2" xfId="220"/>
    <cellStyle name="Обычный 5 3" xfId="110"/>
    <cellStyle name="Обычный 5 4" xfId="111"/>
    <cellStyle name="Обычный 5 5" xfId="112"/>
    <cellStyle name="Обычный 5 5 2" xfId="221"/>
    <cellStyle name="Обычный 5 6" xfId="113"/>
    <cellStyle name="Обычный 5 6 2" xfId="222"/>
    <cellStyle name="Обычный 5 7" xfId="114"/>
    <cellStyle name="Обычный 5 7 2" xfId="223"/>
    <cellStyle name="Обычный 5 8" xfId="156"/>
    <cellStyle name="Обычный 5 8 2" xfId="233"/>
    <cellStyle name="Обычный 5 9" xfId="219"/>
    <cellStyle name="Обычный 6" xfId="115"/>
    <cellStyle name="Обычный 6 2" xfId="116"/>
    <cellStyle name="Обычный 6 3" xfId="117"/>
    <cellStyle name="Обычный 6 4" xfId="224"/>
    <cellStyle name="Обычный 7" xfId="118"/>
    <cellStyle name="Обычный 7 2" xfId="119"/>
    <cellStyle name="Обычный 7 2 2" xfId="225"/>
    <cellStyle name="Обычный 8" xfId="120"/>
    <cellStyle name="Обычный 9" xfId="121"/>
    <cellStyle name="Обычный_Смертность от травм всего населения за 9 месяцев 2008 г. (version 1)" xfId="122"/>
    <cellStyle name="Обычный_янв" xfId="123"/>
    <cellStyle name="Плохой 2" xfId="124"/>
    <cellStyle name="Плохой 3" xfId="125"/>
    <cellStyle name="Пояснение 2" xfId="126"/>
    <cellStyle name="Пояснение 3" xfId="127"/>
    <cellStyle name="Примечание 2" xfId="128"/>
    <cellStyle name="Примечание 2 2" xfId="236"/>
    <cellStyle name="Примечание 2 3" xfId="239"/>
    <cellStyle name="Примечание 2 4" xfId="242"/>
    <cellStyle name="Примечание 2 5" xfId="244"/>
    <cellStyle name="Примечание 2 6" xfId="286"/>
    <cellStyle name="Примечание 2 7" xfId="291"/>
    <cellStyle name="Примечание 3" xfId="129"/>
    <cellStyle name="Примечание 3 2" xfId="237"/>
    <cellStyle name="Примечание 3 3" xfId="240"/>
    <cellStyle name="Примечание 3 4" xfId="243"/>
    <cellStyle name="Примечание 3 5" xfId="245"/>
    <cellStyle name="Примечание 3 6" xfId="287"/>
    <cellStyle name="Примечание 3 7" xfId="292"/>
    <cellStyle name="Процентный 2" xfId="130"/>
    <cellStyle name="Процентный 2 2" xfId="131"/>
    <cellStyle name="Процентный 2 3" xfId="132"/>
    <cellStyle name="Процентный 2 4" xfId="133"/>
    <cellStyle name="Процентный 3" xfId="134"/>
    <cellStyle name="Процентный 3 2" xfId="135"/>
    <cellStyle name="Процентный 3 2 2" xfId="136"/>
    <cellStyle name="Процентный 3 2 2 2" xfId="228"/>
    <cellStyle name="Процентный 3 3" xfId="137"/>
    <cellStyle name="Процентный 4" xfId="138"/>
    <cellStyle name="Процентный 4 2" xfId="139"/>
    <cellStyle name="Процентный 5" xfId="140"/>
    <cellStyle name="Процентный 5 2" xfId="141"/>
    <cellStyle name="Процентный 6" xfId="142"/>
    <cellStyle name="Процентный 7" xfId="155"/>
    <cellStyle name="Процентный 7 2" xfId="232"/>
    <cellStyle name="Связанная ячейка 2" xfId="143"/>
    <cellStyle name="Связанная ячейка 3" xfId="144"/>
    <cellStyle name="ТЕКСТ" xfId="145"/>
    <cellStyle name="Текст предупреждения 2" xfId="146"/>
    <cellStyle name="Текст предупреждения 3" xfId="147"/>
    <cellStyle name="Финансовый 2" xfId="148"/>
    <cellStyle name="Финансовый 2 2" xfId="157"/>
    <cellStyle name="Финансовый 3" xfId="149"/>
    <cellStyle name="Финансовый 4" xfId="150"/>
    <cellStyle name="Финансовый 4 2" xfId="229"/>
    <cellStyle name="Финансовый 5" xfId="154"/>
    <cellStyle name="Финансовый 5 2" xfId="231"/>
    <cellStyle name="Хороший 2" xfId="151"/>
    <cellStyle name="Хороший 3" xfId="152"/>
  </cellStyles>
  <dxfs count="106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0F2C4"/>
      <color rgb="FFC3E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72;&#1085;&#1080;&#1083;&#1086;&#1074;&#1072;\&#1054;&#1090;&#1095;&#1077;&#1090;&#1099;\&#1044;&#1077;&#1084;&#1086;&#1075;&#1088;&#1072;&#1092;&#1080;&#1103;\&#1044;&#1077;&#1084;&#1086;&#1075;&#1088;&#1072;&#1092;&#1080;&#1103;%20&#1085;&#1072;%20&#1089;&#1072;&#1081;&#1090;\&#1044;&#1077;&#1084;&#1086;&#1075;&#1088;&#1072;&#1092;&#1080;&#1103;%20-%20&#1079;&#1072;%208%20&#1084;&#1077;&#1089;%20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мес 2022"/>
      <sheetName val="Травмы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AO69"/>
  <sheetViews>
    <sheetView showZeros="0" tabSelected="1" zoomScale="70" zoomScaleNormal="70" zoomScaleSheetLayoutView="85" workbookViewId="0">
      <pane xSplit="2" ySplit="6" topLeftCell="C7" activePane="bottomRight" state="frozen"/>
      <selection activeCell="A2" sqref="A2:AD3"/>
      <selection pane="topRight"/>
      <selection pane="bottomLeft"/>
      <selection pane="bottomRight" sqref="A1:XFD1048576"/>
    </sheetView>
  </sheetViews>
  <sheetFormatPr defaultRowHeight="12.75" x14ac:dyDescent="0.2"/>
  <cols>
    <col min="1" max="1" width="7.140625" style="1" customWidth="1"/>
    <col min="2" max="2" width="19.5703125" style="1" customWidth="1"/>
    <col min="3" max="3" width="9.140625" style="1" customWidth="1"/>
    <col min="4" max="8" width="5.85546875" style="1" customWidth="1"/>
    <col min="9" max="9" width="7" style="1" customWidth="1"/>
    <col min="10" max="10" width="6.28515625" style="1" customWidth="1"/>
    <col min="11" max="11" width="7.28515625" style="1" customWidth="1"/>
    <col min="12" max="15" width="5.85546875" style="1" customWidth="1"/>
    <col min="16" max="16" width="5.5703125" style="1" customWidth="1"/>
    <col min="17" max="17" width="7.140625" style="1" customWidth="1"/>
    <col min="18" max="20" width="6.85546875" style="1" customWidth="1"/>
    <col min="21" max="21" width="7.28515625" style="1" customWidth="1"/>
    <col min="22" max="22" width="7.7109375" style="1" customWidth="1"/>
    <col min="23" max="23" width="5.85546875" style="1" customWidth="1"/>
    <col min="24" max="25" width="9.140625" style="1" customWidth="1"/>
    <col min="26" max="26" width="6.85546875" style="1" customWidth="1"/>
    <col min="27" max="27" width="6" style="1" customWidth="1"/>
    <col min="28" max="28" width="7.7109375" style="1" customWidth="1"/>
    <col min="29" max="29" width="13.85546875" style="1" customWidth="1"/>
    <col min="30" max="31" width="5.28515625" style="1" customWidth="1"/>
    <col min="32" max="32" width="7.42578125" style="1" customWidth="1"/>
    <col min="33" max="33" width="6.28515625" style="1" customWidth="1"/>
    <col min="34" max="34" width="9.140625" style="1" customWidth="1"/>
    <col min="35" max="35" width="5.28515625" style="1" hidden="1" customWidth="1"/>
    <col min="36" max="36" width="5.85546875" style="1" hidden="1" customWidth="1"/>
    <col min="37" max="40" width="9.140625" style="1" hidden="1" customWidth="1"/>
    <col min="41" max="41" width="9.140625" style="1" customWidth="1"/>
    <col min="42" max="16384" width="9.140625" style="1"/>
  </cols>
  <sheetData>
    <row r="1" spans="1:40" ht="33" customHeight="1" x14ac:dyDescent="0.2">
      <c r="A1" s="553" t="s">
        <v>145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</row>
    <row r="2" spans="1:40" ht="33" customHeight="1" x14ac:dyDescent="0.2">
      <c r="A2" s="554" t="s">
        <v>181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</row>
    <row r="3" spans="1:40" ht="18.75" customHeight="1" x14ac:dyDescent="0.2">
      <c r="A3" s="555"/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I3" s="2" t="s">
        <v>0</v>
      </c>
      <c r="AJ3" s="2">
        <v>1.200658</v>
      </c>
    </row>
    <row r="4" spans="1:40" ht="48.75" customHeight="1" x14ac:dyDescent="0.2">
      <c r="A4" s="521" t="s">
        <v>1</v>
      </c>
      <c r="B4" s="521" t="s">
        <v>2</v>
      </c>
      <c r="C4" s="522" t="s">
        <v>143</v>
      </c>
      <c r="D4" s="525" t="s">
        <v>3</v>
      </c>
      <c r="E4" s="493" t="s">
        <v>4</v>
      </c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85" t="s">
        <v>5</v>
      </c>
      <c r="R4" s="493" t="s">
        <v>6</v>
      </c>
      <c r="S4" s="494"/>
      <c r="T4" s="494"/>
      <c r="U4" s="494"/>
      <c r="V4" s="494"/>
      <c r="W4" s="494"/>
      <c r="X4" s="485" t="s">
        <v>7</v>
      </c>
      <c r="Y4" s="509" t="s">
        <v>155</v>
      </c>
      <c r="Z4" s="512" t="s">
        <v>8</v>
      </c>
      <c r="AA4" s="512"/>
      <c r="AB4" s="512"/>
      <c r="AC4" s="512"/>
      <c r="AD4" s="493" t="s">
        <v>9</v>
      </c>
      <c r="AE4" s="493"/>
      <c r="AF4" s="499" t="s">
        <v>10</v>
      </c>
      <c r="AG4" s="508" t="s">
        <v>11</v>
      </c>
      <c r="AI4" s="505" t="s">
        <v>12</v>
      </c>
      <c r="AJ4" s="482" t="s">
        <v>13</v>
      </c>
      <c r="AK4" s="505" t="s">
        <v>14</v>
      </c>
      <c r="AL4" s="482" t="s">
        <v>15</v>
      </c>
      <c r="AM4" s="505" t="s">
        <v>16</v>
      </c>
      <c r="AN4" s="482" t="s">
        <v>17</v>
      </c>
    </row>
    <row r="5" spans="1:40" ht="69.75" customHeight="1" x14ac:dyDescent="0.2">
      <c r="A5" s="494"/>
      <c r="B5" s="494"/>
      <c r="C5" s="523"/>
      <c r="D5" s="526"/>
      <c r="E5" s="485" t="s">
        <v>18</v>
      </c>
      <c r="F5" s="486"/>
      <c r="G5" s="486"/>
      <c r="H5" s="487" t="s">
        <v>19</v>
      </c>
      <c r="I5" s="489" t="s">
        <v>141</v>
      </c>
      <c r="J5" s="491" t="s">
        <v>20</v>
      </c>
      <c r="K5" s="492"/>
      <c r="L5" s="493" t="s">
        <v>151</v>
      </c>
      <c r="M5" s="494"/>
      <c r="N5" s="494"/>
      <c r="O5" s="3" t="s">
        <v>21</v>
      </c>
      <c r="P5" s="495" t="s">
        <v>22</v>
      </c>
      <c r="Q5" s="486"/>
      <c r="R5" s="496" t="s">
        <v>23</v>
      </c>
      <c r="S5" s="496" t="s">
        <v>24</v>
      </c>
      <c r="T5" s="496" t="s">
        <v>25</v>
      </c>
      <c r="U5" s="496" t="s">
        <v>26</v>
      </c>
      <c r="V5" s="496" t="s">
        <v>27</v>
      </c>
      <c r="W5" s="496" t="s">
        <v>28</v>
      </c>
      <c r="X5" s="485"/>
      <c r="Y5" s="510"/>
      <c r="Z5" s="498" t="s">
        <v>29</v>
      </c>
      <c r="AA5" s="498"/>
      <c r="AB5" s="501" t="s">
        <v>148</v>
      </c>
      <c r="AC5" s="503" t="s">
        <v>154</v>
      </c>
      <c r="AD5" s="493" t="s">
        <v>30</v>
      </c>
      <c r="AE5" s="500" t="s">
        <v>31</v>
      </c>
      <c r="AF5" s="499"/>
      <c r="AG5" s="508"/>
      <c r="AI5" s="506"/>
      <c r="AJ5" s="483"/>
      <c r="AK5" s="506"/>
      <c r="AL5" s="483"/>
      <c r="AM5" s="506"/>
      <c r="AN5" s="483"/>
    </row>
    <row r="6" spans="1:40" ht="36" customHeight="1" x14ac:dyDescent="0.2">
      <c r="A6" s="494"/>
      <c r="B6" s="494"/>
      <c r="C6" s="524"/>
      <c r="D6" s="526"/>
      <c r="E6" s="3" t="s">
        <v>32</v>
      </c>
      <c r="F6" s="3" t="s">
        <v>34</v>
      </c>
      <c r="G6" s="3" t="s">
        <v>33</v>
      </c>
      <c r="H6" s="488"/>
      <c r="I6" s="490"/>
      <c r="J6" s="5" t="s">
        <v>35</v>
      </c>
      <c r="K6" s="5" t="s">
        <v>36</v>
      </c>
      <c r="L6" s="3" t="s">
        <v>32</v>
      </c>
      <c r="M6" s="3" t="s">
        <v>34</v>
      </c>
      <c r="N6" s="3" t="s">
        <v>33</v>
      </c>
      <c r="O6" s="3" t="s">
        <v>32</v>
      </c>
      <c r="P6" s="495"/>
      <c r="Q6" s="486"/>
      <c r="R6" s="497"/>
      <c r="S6" s="497"/>
      <c r="T6" s="497"/>
      <c r="U6" s="497"/>
      <c r="V6" s="497"/>
      <c r="W6" s="497"/>
      <c r="X6" s="485"/>
      <c r="Y6" s="511"/>
      <c r="Z6" s="6" t="s">
        <v>140</v>
      </c>
      <c r="AA6" s="7" t="s">
        <v>37</v>
      </c>
      <c r="AB6" s="502"/>
      <c r="AC6" s="504"/>
      <c r="AD6" s="493"/>
      <c r="AE6" s="500"/>
      <c r="AF6" s="499"/>
      <c r="AG6" s="508"/>
      <c r="AI6" s="507"/>
      <c r="AJ6" s="484"/>
      <c r="AK6" s="507"/>
      <c r="AL6" s="484"/>
      <c r="AM6" s="507"/>
      <c r="AN6" s="484"/>
    </row>
    <row r="7" spans="1:40" ht="20.25" customHeight="1" x14ac:dyDescent="0.2">
      <c r="A7" s="80">
        <v>1</v>
      </c>
      <c r="B7" s="8" t="s">
        <v>44</v>
      </c>
      <c r="C7" s="25">
        <v>18512</v>
      </c>
      <c r="D7" s="10">
        <v>256</v>
      </c>
      <c r="E7" s="11">
        <v>119</v>
      </c>
      <c r="F7" s="11">
        <v>48</v>
      </c>
      <c r="G7" s="11">
        <v>71</v>
      </c>
      <c r="H7" s="13"/>
      <c r="I7" s="13">
        <v>1</v>
      </c>
      <c r="J7" s="14"/>
      <c r="K7" s="15">
        <v>2</v>
      </c>
      <c r="L7" s="12">
        <v>50</v>
      </c>
      <c r="M7" s="12">
        <v>14</v>
      </c>
      <c r="N7" s="12">
        <v>36</v>
      </c>
      <c r="O7" s="16">
        <v>68</v>
      </c>
      <c r="P7" s="17"/>
      <c r="Q7" s="18">
        <v>16.603740708729472</v>
      </c>
      <c r="R7" s="17">
        <v>7.7181450950734662</v>
      </c>
      <c r="S7" s="17">
        <v>6.1572205128205137</v>
      </c>
      <c r="T7" s="17">
        <v>0</v>
      </c>
      <c r="U7" s="17">
        <v>7.7519379844961236</v>
      </c>
      <c r="V7" s="17">
        <v>7.7519379844961236</v>
      </c>
      <c r="W7" s="19">
        <v>0</v>
      </c>
      <c r="X7" s="20">
        <v>8.8855956136560046</v>
      </c>
      <c r="Y7" s="40">
        <v>9750</v>
      </c>
      <c r="Z7" s="12">
        <v>1</v>
      </c>
      <c r="AA7" s="21">
        <v>2</v>
      </c>
      <c r="AB7" s="17">
        <v>33.486487240273327</v>
      </c>
      <c r="AC7" s="40">
        <v>7171</v>
      </c>
      <c r="AD7" s="12"/>
      <c r="AE7" s="17">
        <v>0</v>
      </c>
      <c r="AF7" s="22">
        <v>68.5</v>
      </c>
      <c r="AG7" s="23">
        <v>137</v>
      </c>
      <c r="AI7" s="4">
        <v>0</v>
      </c>
      <c r="AJ7" s="24">
        <v>0</v>
      </c>
      <c r="AK7" s="4"/>
      <c r="AL7" s="24">
        <v>0</v>
      </c>
      <c r="AM7" s="4"/>
      <c r="AN7" s="24">
        <v>0</v>
      </c>
    </row>
    <row r="8" spans="1:40" ht="20.25" customHeight="1" x14ac:dyDescent="0.2">
      <c r="A8" s="80">
        <v>2</v>
      </c>
      <c r="B8" s="8" t="s">
        <v>38</v>
      </c>
      <c r="C8" s="9">
        <v>30665</v>
      </c>
      <c r="D8" s="10">
        <v>246</v>
      </c>
      <c r="E8" s="11">
        <v>275</v>
      </c>
      <c r="F8" s="11">
        <v>109</v>
      </c>
      <c r="G8" s="11">
        <v>166</v>
      </c>
      <c r="H8" s="13">
        <v>2</v>
      </c>
      <c r="I8" s="13">
        <v>2</v>
      </c>
      <c r="J8" s="14"/>
      <c r="K8" s="15">
        <v>2</v>
      </c>
      <c r="L8" s="12">
        <v>86</v>
      </c>
      <c r="M8" s="12">
        <v>15</v>
      </c>
      <c r="N8" s="12">
        <v>71</v>
      </c>
      <c r="O8" s="16">
        <v>185</v>
      </c>
      <c r="P8" s="17"/>
      <c r="Q8" s="18">
        <v>9.6318887330833185</v>
      </c>
      <c r="R8" s="17">
        <v>10.767355291048428</v>
      </c>
      <c r="S8" s="17">
        <v>5.9527607517583307</v>
      </c>
      <c r="T8" s="17">
        <v>8.1300813008130088</v>
      </c>
      <c r="U8" s="17">
        <v>8.064516129032258</v>
      </c>
      <c r="V8" s="17">
        <v>8.064516129032258</v>
      </c>
      <c r="W8" s="19">
        <v>0</v>
      </c>
      <c r="X8" s="20">
        <v>-1.1354665579651098</v>
      </c>
      <c r="Y8" s="40">
        <v>17346</v>
      </c>
      <c r="Z8" s="12">
        <v>1</v>
      </c>
      <c r="AA8" s="21">
        <v>5</v>
      </c>
      <c r="AB8" s="17">
        <v>74.169631826043982</v>
      </c>
      <c r="AC8" s="40">
        <v>8094</v>
      </c>
      <c r="AD8" s="12">
        <v>3</v>
      </c>
      <c r="AE8" s="17">
        <v>12.195121951219512</v>
      </c>
      <c r="AF8" s="22">
        <v>-14.5</v>
      </c>
      <c r="AG8" s="23">
        <v>-29</v>
      </c>
      <c r="AI8" s="204">
        <v>0</v>
      </c>
      <c r="AJ8" s="24">
        <v>0</v>
      </c>
      <c r="AK8" s="4">
        <v>1</v>
      </c>
      <c r="AL8" s="24">
        <v>4.0650406504065044</v>
      </c>
      <c r="AM8" s="4">
        <v>1</v>
      </c>
      <c r="AN8" s="24">
        <v>4.0650406504065044</v>
      </c>
    </row>
    <row r="9" spans="1:40" ht="20.25" customHeight="1" x14ac:dyDescent="0.2">
      <c r="A9" s="80">
        <v>3</v>
      </c>
      <c r="B9" s="8" t="s">
        <v>42</v>
      </c>
      <c r="C9" s="9">
        <v>14049</v>
      </c>
      <c r="D9" s="10">
        <v>160</v>
      </c>
      <c r="E9" s="11">
        <v>123</v>
      </c>
      <c r="F9" s="11">
        <v>45</v>
      </c>
      <c r="G9" s="11">
        <v>78</v>
      </c>
      <c r="H9" s="13"/>
      <c r="I9" s="13">
        <v>4</v>
      </c>
      <c r="J9" s="14"/>
      <c r="K9" s="15">
        <v>1</v>
      </c>
      <c r="L9" s="12">
        <v>35</v>
      </c>
      <c r="M9" s="12">
        <v>4</v>
      </c>
      <c r="N9" s="12">
        <v>31</v>
      </c>
      <c r="O9" s="16">
        <v>84</v>
      </c>
      <c r="P9" s="17"/>
      <c r="Q9" s="18">
        <v>13.67394690013524</v>
      </c>
      <c r="R9" s="17">
        <v>10.511846679478968</v>
      </c>
      <c r="S9" s="17">
        <v>5.773187250996016</v>
      </c>
      <c r="T9" s="17">
        <v>0</v>
      </c>
      <c r="U9" s="17">
        <v>6.2111801242236027</v>
      </c>
      <c r="V9" s="17">
        <v>6.2111801242236027</v>
      </c>
      <c r="W9" s="19">
        <v>0</v>
      </c>
      <c r="X9" s="20">
        <v>3.1621002206562725</v>
      </c>
      <c r="Y9" s="40">
        <v>7279</v>
      </c>
      <c r="Z9" s="12"/>
      <c r="AA9" s="21">
        <v>4</v>
      </c>
      <c r="AB9" s="17">
        <v>116.65367986397864</v>
      </c>
      <c r="AC9" s="40">
        <v>4117</v>
      </c>
      <c r="AD9" s="12"/>
      <c r="AE9" s="17">
        <v>0</v>
      </c>
      <c r="AF9" s="22">
        <v>18.5</v>
      </c>
      <c r="AG9" s="23">
        <v>37</v>
      </c>
      <c r="AI9" s="204">
        <v>0</v>
      </c>
      <c r="AJ9" s="24">
        <v>0</v>
      </c>
      <c r="AK9" s="4"/>
      <c r="AL9" s="24">
        <v>0</v>
      </c>
      <c r="AM9" s="4"/>
      <c r="AN9" s="24">
        <v>0</v>
      </c>
    </row>
    <row r="10" spans="1:40" ht="20.25" customHeight="1" x14ac:dyDescent="0.2">
      <c r="A10" s="80">
        <v>4</v>
      </c>
      <c r="B10" s="8" t="s">
        <v>40</v>
      </c>
      <c r="C10" s="9">
        <v>10960</v>
      </c>
      <c r="D10" s="10">
        <v>104</v>
      </c>
      <c r="E10" s="11">
        <v>128</v>
      </c>
      <c r="F10" s="11">
        <v>51</v>
      </c>
      <c r="G10" s="11">
        <v>77</v>
      </c>
      <c r="H10" s="13"/>
      <c r="I10" s="13">
        <v>3</v>
      </c>
      <c r="J10" s="14"/>
      <c r="K10" s="15">
        <v>1</v>
      </c>
      <c r="L10" s="12">
        <v>39</v>
      </c>
      <c r="M10" s="12">
        <v>9</v>
      </c>
      <c r="N10" s="12">
        <v>30</v>
      </c>
      <c r="O10" s="16">
        <v>86</v>
      </c>
      <c r="P10" s="17"/>
      <c r="Q10" s="18">
        <v>11.393105109489049</v>
      </c>
      <c r="R10" s="17">
        <v>14.022283211678833</v>
      </c>
      <c r="S10" s="17">
        <v>8.4143148247978434</v>
      </c>
      <c r="T10" s="17">
        <v>0</v>
      </c>
      <c r="U10" s="17">
        <v>9.5238095238095237</v>
      </c>
      <c r="V10" s="17">
        <v>9.5238095238095237</v>
      </c>
      <c r="W10" s="19">
        <v>0</v>
      </c>
      <c r="X10" s="20">
        <v>-2.6291781021897833</v>
      </c>
      <c r="Y10" s="40">
        <v>5565</v>
      </c>
      <c r="Z10" s="12">
        <v>1</v>
      </c>
      <c r="AA10" s="21">
        <v>4</v>
      </c>
      <c r="AB10" s="17">
        <v>148.504390847248</v>
      </c>
      <c r="AC10" s="40">
        <v>3234</v>
      </c>
      <c r="AD10" s="12">
        <v>3</v>
      </c>
      <c r="AE10" s="17">
        <v>28.846153846153847</v>
      </c>
      <c r="AF10" s="22">
        <v>-12</v>
      </c>
      <c r="AG10" s="23">
        <v>-24</v>
      </c>
      <c r="AI10" s="204">
        <v>0</v>
      </c>
      <c r="AJ10" s="24">
        <v>0</v>
      </c>
      <c r="AK10" s="4"/>
      <c r="AL10" s="24">
        <v>0</v>
      </c>
      <c r="AM10" s="4"/>
      <c r="AN10" s="24">
        <v>0</v>
      </c>
    </row>
    <row r="11" spans="1:40" ht="20.25" customHeight="1" x14ac:dyDescent="0.2">
      <c r="A11" s="80">
        <v>5</v>
      </c>
      <c r="B11" s="8" t="s">
        <v>43</v>
      </c>
      <c r="C11" s="25">
        <v>11798</v>
      </c>
      <c r="D11" s="10">
        <v>184</v>
      </c>
      <c r="E11" s="11">
        <v>112</v>
      </c>
      <c r="F11" s="11">
        <v>50</v>
      </c>
      <c r="G11" s="11">
        <v>62</v>
      </c>
      <c r="H11" s="13">
        <v>2</v>
      </c>
      <c r="I11" s="13">
        <v>1</v>
      </c>
      <c r="J11" s="14"/>
      <c r="K11" s="15">
        <v>3</v>
      </c>
      <c r="L11" s="12">
        <v>36</v>
      </c>
      <c r="M11" s="12">
        <v>11</v>
      </c>
      <c r="N11" s="12">
        <v>25</v>
      </c>
      <c r="O11" s="16">
        <v>73</v>
      </c>
      <c r="P11" s="17"/>
      <c r="Q11" s="18">
        <v>18.725298525173759</v>
      </c>
      <c r="R11" s="17">
        <v>11.398007797931852</v>
      </c>
      <c r="S11" s="17">
        <v>7.0454259168704159</v>
      </c>
      <c r="T11" s="17">
        <v>10.869565217391305</v>
      </c>
      <c r="U11" s="17">
        <v>16.042780748663102</v>
      </c>
      <c r="V11" s="17">
        <v>16.042780748663102</v>
      </c>
      <c r="W11" s="19">
        <v>0</v>
      </c>
      <c r="X11" s="20">
        <v>7.3272907272419072</v>
      </c>
      <c r="Y11" s="40">
        <v>6135</v>
      </c>
      <c r="Z11" s="12"/>
      <c r="AA11" s="21">
        <v>3</v>
      </c>
      <c r="AB11" s="17">
        <v>81.956177474402736</v>
      </c>
      <c r="AC11" s="40">
        <v>4395</v>
      </c>
      <c r="AD11" s="12">
        <v>2</v>
      </c>
      <c r="AE11" s="17">
        <v>10.869565217391305</v>
      </c>
      <c r="AF11" s="22">
        <v>36</v>
      </c>
      <c r="AG11" s="23">
        <v>72</v>
      </c>
      <c r="AI11" s="204">
        <v>0</v>
      </c>
      <c r="AJ11" s="24">
        <v>0</v>
      </c>
      <c r="AK11" s="4">
        <v>1</v>
      </c>
      <c r="AL11" s="24">
        <v>5.4347826086956523</v>
      </c>
      <c r="AM11" s="4">
        <v>1</v>
      </c>
      <c r="AN11" s="24">
        <v>5.4347826086956523</v>
      </c>
    </row>
    <row r="12" spans="1:40" ht="20.25" customHeight="1" x14ac:dyDescent="0.2">
      <c r="A12" s="80">
        <v>6</v>
      </c>
      <c r="B12" s="8" t="s">
        <v>45</v>
      </c>
      <c r="C12" s="9">
        <v>14297</v>
      </c>
      <c r="D12" s="10">
        <v>181</v>
      </c>
      <c r="E12" s="11">
        <v>140</v>
      </c>
      <c r="F12" s="11">
        <v>42</v>
      </c>
      <c r="G12" s="11">
        <v>98</v>
      </c>
      <c r="H12" s="13">
        <v>3</v>
      </c>
      <c r="I12" s="13"/>
      <c r="J12" s="14">
        <v>3</v>
      </c>
      <c r="K12" s="15">
        <v>5</v>
      </c>
      <c r="L12" s="12">
        <v>49</v>
      </c>
      <c r="M12" s="12">
        <v>6</v>
      </c>
      <c r="N12" s="12">
        <v>43</v>
      </c>
      <c r="O12" s="16">
        <v>88</v>
      </c>
      <c r="P12" s="17"/>
      <c r="Q12" s="18">
        <v>15.20032860040568</v>
      </c>
      <c r="R12" s="17">
        <v>11.757160243407709</v>
      </c>
      <c r="S12" s="17">
        <v>8.2225355695317965</v>
      </c>
      <c r="T12" s="17">
        <v>16.574585635359114</v>
      </c>
      <c r="U12" s="17">
        <v>43.01075268817204</v>
      </c>
      <c r="V12" s="17">
        <v>26.881720430107528</v>
      </c>
      <c r="W12" s="19">
        <v>0</v>
      </c>
      <c r="X12" s="20">
        <v>3.4431683569979707</v>
      </c>
      <c r="Y12" s="40">
        <v>7155</v>
      </c>
      <c r="Z12" s="12">
        <v>1</v>
      </c>
      <c r="AA12" s="21">
        <v>4</v>
      </c>
      <c r="AB12" s="17">
        <v>99.186947542337876</v>
      </c>
      <c r="AC12" s="40">
        <v>4842</v>
      </c>
      <c r="AD12" s="12">
        <v>3</v>
      </c>
      <c r="AE12" s="17">
        <v>16.574585635359114</v>
      </c>
      <c r="AF12" s="22">
        <v>20.5</v>
      </c>
      <c r="AG12" s="23">
        <v>41</v>
      </c>
      <c r="AI12" s="204">
        <v>3</v>
      </c>
      <c r="AJ12" s="24">
        <v>16.574585635359114</v>
      </c>
      <c r="AK12" s="4"/>
      <c r="AL12" s="24">
        <v>0</v>
      </c>
      <c r="AM12" s="4"/>
      <c r="AN12" s="24">
        <v>0</v>
      </c>
    </row>
    <row r="13" spans="1:40" ht="20.25" customHeight="1" x14ac:dyDescent="0.2">
      <c r="A13" s="80">
        <v>7</v>
      </c>
      <c r="B13" s="8" t="s">
        <v>137</v>
      </c>
      <c r="C13" s="9">
        <v>15691</v>
      </c>
      <c r="D13" s="10">
        <v>160</v>
      </c>
      <c r="E13" s="11">
        <v>141</v>
      </c>
      <c r="F13" s="11">
        <v>56</v>
      </c>
      <c r="G13" s="11">
        <v>85</v>
      </c>
      <c r="H13" s="13">
        <v>2</v>
      </c>
      <c r="I13" s="13">
        <v>2</v>
      </c>
      <c r="J13" s="14">
        <v>1</v>
      </c>
      <c r="K13" s="15">
        <v>3</v>
      </c>
      <c r="L13" s="12">
        <v>45</v>
      </c>
      <c r="M13" s="12">
        <v>8</v>
      </c>
      <c r="N13" s="12">
        <v>37</v>
      </c>
      <c r="O13" s="16">
        <v>92</v>
      </c>
      <c r="P13" s="17"/>
      <c r="Q13" s="18">
        <v>12.243023389204001</v>
      </c>
      <c r="R13" s="17">
        <v>10.789164361736029</v>
      </c>
      <c r="S13" s="17">
        <v>6.4145328267838062</v>
      </c>
      <c r="T13" s="17">
        <v>12.5</v>
      </c>
      <c r="U13" s="17">
        <v>24.539877300613497</v>
      </c>
      <c r="V13" s="17">
        <v>18.404907975460123</v>
      </c>
      <c r="W13" s="19">
        <v>0</v>
      </c>
      <c r="X13" s="20">
        <v>1.4538590274679724</v>
      </c>
      <c r="Y13" s="40">
        <v>8423</v>
      </c>
      <c r="Z13" s="12"/>
      <c r="AA13" s="21">
        <v>4</v>
      </c>
      <c r="AB13" s="17">
        <v>100.15916579770594</v>
      </c>
      <c r="AC13" s="40">
        <v>4795</v>
      </c>
      <c r="AD13" s="12">
        <v>4</v>
      </c>
      <c r="AE13" s="17">
        <v>25</v>
      </c>
      <c r="AF13" s="22">
        <v>9.5</v>
      </c>
      <c r="AG13" s="23">
        <v>19</v>
      </c>
      <c r="AI13" s="204">
        <v>1</v>
      </c>
      <c r="AJ13" s="24">
        <v>6.25</v>
      </c>
      <c r="AK13" s="4"/>
      <c r="AL13" s="24">
        <v>0</v>
      </c>
      <c r="AM13" s="4">
        <v>1</v>
      </c>
      <c r="AN13" s="24">
        <v>6.25</v>
      </c>
    </row>
    <row r="14" spans="1:40" ht="20.25" customHeight="1" x14ac:dyDescent="0.2">
      <c r="A14" s="80">
        <v>8</v>
      </c>
      <c r="B14" s="26" t="s">
        <v>47</v>
      </c>
      <c r="C14" s="9">
        <v>10394</v>
      </c>
      <c r="D14" s="10">
        <v>86</v>
      </c>
      <c r="E14" s="11">
        <v>101</v>
      </c>
      <c r="F14" s="11">
        <v>40</v>
      </c>
      <c r="G14" s="11">
        <v>61</v>
      </c>
      <c r="H14" s="13">
        <v>2</v>
      </c>
      <c r="I14" s="13">
        <v>2</v>
      </c>
      <c r="J14" s="14">
        <v>1</v>
      </c>
      <c r="K14" s="15">
        <v>2</v>
      </c>
      <c r="L14" s="12">
        <v>36</v>
      </c>
      <c r="M14" s="12">
        <v>5</v>
      </c>
      <c r="N14" s="12">
        <v>31</v>
      </c>
      <c r="O14" s="16">
        <v>61</v>
      </c>
      <c r="P14" s="17"/>
      <c r="Q14" s="18">
        <v>9.9342493746392169</v>
      </c>
      <c r="R14" s="17">
        <v>11.666967288820473</v>
      </c>
      <c r="S14" s="17">
        <v>7.6773868561278862</v>
      </c>
      <c r="T14" s="17">
        <v>23.255813953488371</v>
      </c>
      <c r="U14" s="17">
        <v>34.090909090909093</v>
      </c>
      <c r="V14" s="17">
        <v>22.727272727272727</v>
      </c>
      <c r="W14" s="19">
        <v>0</v>
      </c>
      <c r="X14" s="20">
        <v>-1.7327179141812561</v>
      </c>
      <c r="Y14" s="40">
        <v>5630</v>
      </c>
      <c r="Z14" s="12"/>
      <c r="AA14" s="21">
        <v>4</v>
      </c>
      <c r="AB14" s="17">
        <v>166.29612188365653</v>
      </c>
      <c r="AC14" s="40">
        <v>2888</v>
      </c>
      <c r="AD14" s="12">
        <v>2</v>
      </c>
      <c r="AE14" s="17">
        <v>23.255813953488371</v>
      </c>
      <c r="AF14" s="22">
        <v>-7.5</v>
      </c>
      <c r="AG14" s="23">
        <v>-15</v>
      </c>
      <c r="AI14" s="204">
        <v>1</v>
      </c>
      <c r="AJ14" s="24">
        <v>11.627906976744185</v>
      </c>
      <c r="AK14" s="4"/>
      <c r="AL14" s="24">
        <v>0</v>
      </c>
      <c r="AM14" s="4">
        <v>1</v>
      </c>
      <c r="AN14" s="24">
        <v>11.627906976744185</v>
      </c>
    </row>
    <row r="15" spans="1:40" ht="20.25" customHeight="1" x14ac:dyDescent="0.2">
      <c r="A15" s="80">
        <v>9</v>
      </c>
      <c r="B15" s="8" t="s">
        <v>39</v>
      </c>
      <c r="C15" s="9">
        <v>7471</v>
      </c>
      <c r="D15" s="10">
        <v>62</v>
      </c>
      <c r="E15" s="11">
        <v>63</v>
      </c>
      <c r="F15" s="11">
        <v>29</v>
      </c>
      <c r="G15" s="11">
        <v>34</v>
      </c>
      <c r="H15" s="13"/>
      <c r="I15" s="13"/>
      <c r="J15" s="14"/>
      <c r="K15" s="15">
        <v>1</v>
      </c>
      <c r="L15" s="12">
        <v>22</v>
      </c>
      <c r="M15" s="12">
        <v>6</v>
      </c>
      <c r="N15" s="12">
        <v>16</v>
      </c>
      <c r="O15" s="16">
        <v>41</v>
      </c>
      <c r="P15" s="17"/>
      <c r="Q15" s="18">
        <v>9.963966804979254</v>
      </c>
      <c r="R15" s="17">
        <v>10.124675946995048</v>
      </c>
      <c r="S15" s="17">
        <v>6.7938467078189309</v>
      </c>
      <c r="T15" s="17">
        <v>0</v>
      </c>
      <c r="U15" s="17">
        <v>15.873015873015873</v>
      </c>
      <c r="V15" s="17">
        <v>15.873015873015873</v>
      </c>
      <c r="W15" s="19">
        <v>0</v>
      </c>
      <c r="X15" s="20">
        <v>-0.16070914201579356</v>
      </c>
      <c r="Y15" s="40">
        <v>3888</v>
      </c>
      <c r="Z15" s="12"/>
      <c r="AA15" s="21">
        <v>0</v>
      </c>
      <c r="AB15" s="17">
        <v>0</v>
      </c>
      <c r="AC15" s="40">
        <v>2198</v>
      </c>
      <c r="AD15" s="12"/>
      <c r="AE15" s="17">
        <v>0</v>
      </c>
      <c r="AF15" s="22">
        <v>-0.5</v>
      </c>
      <c r="AG15" s="23">
        <v>-1</v>
      </c>
      <c r="AI15" s="204">
        <v>0</v>
      </c>
      <c r="AJ15" s="24">
        <v>0</v>
      </c>
      <c r="AK15" s="4"/>
      <c r="AL15" s="24">
        <v>0</v>
      </c>
      <c r="AM15" s="4"/>
      <c r="AN15" s="24">
        <v>0</v>
      </c>
    </row>
    <row r="16" spans="1:40" ht="20.25" customHeight="1" x14ac:dyDescent="0.2">
      <c r="A16" s="80">
        <v>10</v>
      </c>
      <c r="B16" s="8" t="s">
        <v>41</v>
      </c>
      <c r="C16" s="9">
        <v>11975</v>
      </c>
      <c r="D16" s="10">
        <v>146</v>
      </c>
      <c r="E16" s="11">
        <v>108</v>
      </c>
      <c r="F16" s="11">
        <v>59</v>
      </c>
      <c r="G16" s="11">
        <v>49</v>
      </c>
      <c r="H16" s="13"/>
      <c r="I16" s="13"/>
      <c r="J16" s="14"/>
      <c r="K16" s="15">
        <v>1</v>
      </c>
      <c r="L16" s="12">
        <v>37</v>
      </c>
      <c r="M16" s="12">
        <v>12</v>
      </c>
      <c r="N16" s="12">
        <v>25</v>
      </c>
      <c r="O16" s="16">
        <v>71</v>
      </c>
      <c r="P16" s="17"/>
      <c r="Q16" s="18">
        <v>14.638502546972861</v>
      </c>
      <c r="R16" s="17">
        <v>10.82848133611691</v>
      </c>
      <c r="S16" s="17">
        <v>7.4462531009051292</v>
      </c>
      <c r="T16" s="17">
        <v>0</v>
      </c>
      <c r="U16" s="17">
        <v>6.8027210884353737</v>
      </c>
      <c r="V16" s="17">
        <v>6.8027210884353737</v>
      </c>
      <c r="W16" s="19">
        <v>0</v>
      </c>
      <c r="X16" s="20">
        <v>3.8100212108559504</v>
      </c>
      <c r="Y16" s="40">
        <v>5966</v>
      </c>
      <c r="Z16" s="12"/>
      <c r="AA16" s="21">
        <v>0</v>
      </c>
      <c r="AB16" s="17">
        <v>0</v>
      </c>
      <c r="AC16" s="40">
        <v>3886</v>
      </c>
      <c r="AD16" s="12"/>
      <c r="AE16" s="17">
        <v>0</v>
      </c>
      <c r="AF16" s="22">
        <v>19</v>
      </c>
      <c r="AG16" s="23">
        <v>38</v>
      </c>
      <c r="AI16" s="204">
        <v>0</v>
      </c>
      <c r="AJ16" s="24">
        <v>0</v>
      </c>
      <c r="AK16" s="4"/>
      <c r="AL16" s="24">
        <v>0</v>
      </c>
      <c r="AM16" s="4"/>
      <c r="AN16" s="24">
        <v>0</v>
      </c>
    </row>
    <row r="17" spans="1:40" s="27" customFormat="1" ht="24.75" customHeight="1" x14ac:dyDescent="0.2">
      <c r="A17" s="532" t="s">
        <v>48</v>
      </c>
      <c r="B17" s="533"/>
      <c r="C17" s="29">
        <v>145812</v>
      </c>
      <c r="D17" s="28">
        <v>1585</v>
      </c>
      <c r="E17" s="28">
        <v>1310</v>
      </c>
      <c r="F17" s="28">
        <v>529</v>
      </c>
      <c r="G17" s="28">
        <v>781</v>
      </c>
      <c r="H17" s="28">
        <v>11</v>
      </c>
      <c r="I17" s="28">
        <v>15</v>
      </c>
      <c r="J17" s="28">
        <v>5</v>
      </c>
      <c r="K17" s="28">
        <v>21</v>
      </c>
      <c r="L17" s="28">
        <v>435</v>
      </c>
      <c r="M17" s="28">
        <v>90</v>
      </c>
      <c r="N17" s="28">
        <v>345</v>
      </c>
      <c r="O17" s="28">
        <v>849</v>
      </c>
      <c r="P17" s="28"/>
      <c r="Q17" s="31">
        <v>13.051346459824982</v>
      </c>
      <c r="R17" s="31">
        <v>10.786917263325378</v>
      </c>
      <c r="S17" s="31">
        <v>6.7708911417348352</v>
      </c>
      <c r="T17" s="31">
        <v>6.9400630914826502</v>
      </c>
      <c r="U17" s="31">
        <v>16.189290161892902</v>
      </c>
      <c r="V17" s="31">
        <v>13.075965130759652</v>
      </c>
      <c r="W17" s="31">
        <v>0</v>
      </c>
      <c r="X17" s="32">
        <v>2.2644291964996039</v>
      </c>
      <c r="Y17" s="33">
        <v>77137</v>
      </c>
      <c r="Z17" s="28">
        <v>4</v>
      </c>
      <c r="AA17" s="28">
        <v>30</v>
      </c>
      <c r="AB17" s="32">
        <v>78.956028057869361</v>
      </c>
      <c r="AC17" s="28">
        <v>45620</v>
      </c>
      <c r="AD17" s="28">
        <v>17</v>
      </c>
      <c r="AE17" s="34">
        <v>10.725552050473185</v>
      </c>
      <c r="AF17" s="35">
        <v>137.5</v>
      </c>
      <c r="AG17" s="30">
        <v>275</v>
      </c>
      <c r="AI17" s="36">
        <v>5</v>
      </c>
      <c r="AJ17" s="37">
        <v>3.1545741324921135</v>
      </c>
      <c r="AK17" s="36">
        <v>2</v>
      </c>
      <c r="AL17" s="37">
        <v>1.2618296529968456</v>
      </c>
      <c r="AM17" s="36">
        <v>4</v>
      </c>
      <c r="AN17" s="37">
        <v>2.5236593059936911</v>
      </c>
    </row>
    <row r="18" spans="1:40" ht="21.75" customHeight="1" x14ac:dyDescent="0.2">
      <c r="A18" s="206">
        <v>11</v>
      </c>
      <c r="B18" s="207" t="s">
        <v>49</v>
      </c>
      <c r="C18" s="38">
        <v>64957</v>
      </c>
      <c r="D18" s="39">
        <v>579</v>
      </c>
      <c r="E18" s="12">
        <v>474</v>
      </c>
      <c r="F18" s="12">
        <v>222</v>
      </c>
      <c r="G18" s="12">
        <v>252</v>
      </c>
      <c r="H18" s="13">
        <v>3</v>
      </c>
      <c r="I18" s="13">
        <v>3</v>
      </c>
      <c r="J18" s="14"/>
      <c r="K18" s="15"/>
      <c r="L18" s="12">
        <v>127</v>
      </c>
      <c r="M18" s="12">
        <v>36</v>
      </c>
      <c r="N18" s="12">
        <v>91</v>
      </c>
      <c r="O18" s="16">
        <v>341</v>
      </c>
      <c r="P18" s="17"/>
      <c r="Q18" s="17">
        <v>10.702171929122342</v>
      </c>
      <c r="R18" s="17">
        <v>8.7613635481934207</v>
      </c>
      <c r="S18" s="17">
        <v>3.9337400613987565</v>
      </c>
      <c r="T18" s="17">
        <v>5.1813471502590671</v>
      </c>
      <c r="U18" s="17">
        <v>0</v>
      </c>
      <c r="V18" s="17">
        <v>0</v>
      </c>
      <c r="W18" s="19">
        <v>0</v>
      </c>
      <c r="X18" s="20">
        <v>1.9408083809289209</v>
      </c>
      <c r="Y18" s="40">
        <v>38763</v>
      </c>
      <c r="Z18" s="12">
        <v>2</v>
      </c>
      <c r="AA18" s="21">
        <v>8</v>
      </c>
      <c r="AB18" s="17">
        <v>53.717711537386059</v>
      </c>
      <c r="AC18" s="40">
        <v>17881</v>
      </c>
      <c r="AD18" s="12">
        <v>3</v>
      </c>
      <c r="AE18" s="17">
        <v>5.1813471502590671</v>
      </c>
      <c r="AF18" s="22">
        <v>52.5</v>
      </c>
      <c r="AG18" s="23">
        <v>105</v>
      </c>
      <c r="AI18" s="4">
        <v>0</v>
      </c>
      <c r="AJ18" s="24">
        <v>0</v>
      </c>
      <c r="AK18" s="4">
        <v>2</v>
      </c>
      <c r="AL18" s="24">
        <v>3.4542314335060449</v>
      </c>
      <c r="AM18" s="4">
        <v>1</v>
      </c>
      <c r="AN18" s="24">
        <v>1.7271157167530224</v>
      </c>
    </row>
    <row r="19" spans="1:40" s="27" customFormat="1" ht="33.75" customHeight="1" x14ac:dyDescent="0.2">
      <c r="A19" s="209" t="s">
        <v>146</v>
      </c>
      <c r="B19" s="210" t="s">
        <v>181</v>
      </c>
      <c r="C19" s="205">
        <v>210769</v>
      </c>
      <c r="D19" s="35">
        <v>2164</v>
      </c>
      <c r="E19" s="35">
        <v>1784</v>
      </c>
      <c r="F19" s="35">
        <v>751</v>
      </c>
      <c r="G19" s="35">
        <v>1033</v>
      </c>
      <c r="H19" s="35">
        <v>14</v>
      </c>
      <c r="I19" s="35">
        <v>18</v>
      </c>
      <c r="J19" s="35">
        <v>5</v>
      </c>
      <c r="K19" s="35">
        <v>21</v>
      </c>
      <c r="L19" s="30">
        <v>562</v>
      </c>
      <c r="M19" s="35">
        <v>126</v>
      </c>
      <c r="N19" s="35">
        <v>436</v>
      </c>
      <c r="O19" s="35">
        <v>1190</v>
      </c>
      <c r="P19" s="35"/>
      <c r="Q19" s="31">
        <v>12.327353225569224</v>
      </c>
      <c r="R19" s="31">
        <v>10.162660884665204</v>
      </c>
      <c r="S19" s="31">
        <v>5.821999965487489</v>
      </c>
      <c r="T19" s="31">
        <v>6.4695009242144179</v>
      </c>
      <c r="U19" s="31">
        <v>11.899313501144166</v>
      </c>
      <c r="V19" s="31">
        <v>9.610983981693364</v>
      </c>
      <c r="W19" s="34">
        <v>0</v>
      </c>
      <c r="X19" s="32">
        <v>2.1646923409040202</v>
      </c>
      <c r="Y19" s="193">
        <v>115900</v>
      </c>
      <c r="Z19" s="35">
        <v>6</v>
      </c>
      <c r="AA19" s="35">
        <v>38</v>
      </c>
      <c r="AB19" s="32">
        <v>71.849268515456444</v>
      </c>
      <c r="AC19" s="41">
        <v>63501</v>
      </c>
      <c r="AD19" s="35">
        <v>20</v>
      </c>
      <c r="AE19" s="32">
        <v>9.2421441774491697</v>
      </c>
      <c r="AF19" s="35">
        <v>190</v>
      </c>
      <c r="AG19" s="35">
        <v>380</v>
      </c>
      <c r="AI19" s="212">
        <v>5</v>
      </c>
      <c r="AJ19" s="43">
        <v>2.3105360443622924</v>
      </c>
      <c r="AK19" s="42">
        <v>4</v>
      </c>
      <c r="AL19" s="43">
        <v>1.8484288354898337</v>
      </c>
      <c r="AM19" s="42">
        <v>5</v>
      </c>
      <c r="AN19" s="43">
        <v>2.3105360443622924</v>
      </c>
    </row>
    <row r="20" spans="1:40" ht="15" customHeight="1" x14ac:dyDescent="0.2">
      <c r="A20" s="458" t="s">
        <v>146</v>
      </c>
      <c r="B20" s="457" t="s">
        <v>182</v>
      </c>
      <c r="C20" s="208">
        <v>221559</v>
      </c>
      <c r="D20" s="44">
        <v>2325</v>
      </c>
      <c r="E20" s="44">
        <v>1911</v>
      </c>
      <c r="F20" s="44">
        <v>863</v>
      </c>
      <c r="G20" s="44">
        <v>1048</v>
      </c>
      <c r="H20" s="44">
        <v>20</v>
      </c>
      <c r="I20" s="44">
        <v>12</v>
      </c>
      <c r="J20" s="44">
        <v>8</v>
      </c>
      <c r="K20" s="44">
        <v>18</v>
      </c>
      <c r="L20" s="44">
        <v>578</v>
      </c>
      <c r="M20" s="44">
        <v>131</v>
      </c>
      <c r="N20" s="44">
        <v>447</v>
      </c>
      <c r="O20" s="44">
        <v>1301</v>
      </c>
      <c r="P20" s="44">
        <v>0</v>
      </c>
      <c r="Q20" s="459">
        <v>12.599487495430111</v>
      </c>
      <c r="R20" s="459">
        <v>10.355965851082555</v>
      </c>
      <c r="S20" s="459">
        <v>5.671951844253921</v>
      </c>
      <c r="T20" s="459">
        <v>8.6021505376344081</v>
      </c>
      <c r="U20" s="459">
        <v>11.144449207029576</v>
      </c>
      <c r="V20" s="459">
        <v>7.6824583866837388</v>
      </c>
      <c r="W20" s="459">
        <v>0</v>
      </c>
      <c r="X20" s="459">
        <v>2.2435216443475561</v>
      </c>
      <c r="Y20" s="44">
        <v>122353</v>
      </c>
      <c r="Z20" s="44">
        <v>3</v>
      </c>
      <c r="AA20" s="44">
        <v>35</v>
      </c>
      <c r="AB20" s="459">
        <v>62.889898234061661</v>
      </c>
      <c r="AC20" s="44">
        <v>66820</v>
      </c>
      <c r="AD20" s="44">
        <v>26</v>
      </c>
      <c r="AE20" s="459">
        <v>11.182795698924732</v>
      </c>
      <c r="AF20" s="44">
        <v>207</v>
      </c>
      <c r="AG20" s="44">
        <v>414</v>
      </c>
      <c r="AI20" s="270">
        <v>8</v>
      </c>
      <c r="AJ20" s="478">
        <v>3.4408602150537635</v>
      </c>
      <c r="AK20" s="270">
        <v>2</v>
      </c>
      <c r="AL20" s="478">
        <v>0.86021505376344087</v>
      </c>
      <c r="AM20" s="270">
        <v>10</v>
      </c>
      <c r="AN20" s="478">
        <v>4.301075268817204</v>
      </c>
    </row>
    <row r="21" spans="1:40" ht="16.5" customHeight="1" x14ac:dyDescent="0.2">
      <c r="A21" s="529" t="s">
        <v>147</v>
      </c>
      <c r="B21" s="530"/>
      <c r="C21" s="531"/>
      <c r="D21" s="198">
        <v>-6.9247311827956963</v>
      </c>
      <c r="E21" s="198">
        <v>-6.6457352171637893</v>
      </c>
      <c r="F21" s="198">
        <v>-12.977983777520279</v>
      </c>
      <c r="G21" s="198">
        <v>-1.431297709923669</v>
      </c>
      <c r="H21" s="198">
        <v>-30</v>
      </c>
      <c r="I21" s="198">
        <v>50</v>
      </c>
      <c r="J21" s="198">
        <v>-37.5</v>
      </c>
      <c r="K21" s="198">
        <v>16.666666666666671</v>
      </c>
      <c r="L21" s="198">
        <v>-2.7681660899654048</v>
      </c>
      <c r="M21" s="198">
        <v>-3.8167938931297698</v>
      </c>
      <c r="N21" s="198">
        <v>-2.4608501118568284</v>
      </c>
      <c r="O21" s="198">
        <v>-8.5318985395849296</v>
      </c>
      <c r="P21" s="198"/>
      <c r="Q21" s="198">
        <v>-2.1598836457402797</v>
      </c>
      <c r="R21" s="198">
        <v>-1.8666049038501171</v>
      </c>
      <c r="S21" s="198">
        <v>2.6454406763974418</v>
      </c>
      <c r="T21" s="198">
        <v>-24.792051756007382</v>
      </c>
      <c r="U21" s="198">
        <v>6.7734553775743791</v>
      </c>
      <c r="V21" s="198">
        <v>25.102974828375295</v>
      </c>
      <c r="W21" s="198"/>
      <c r="X21" s="198">
        <v>-3.5136413166390668</v>
      </c>
      <c r="Y21" s="198">
        <v>-5.2740840028442335</v>
      </c>
      <c r="Z21" s="198">
        <v>100</v>
      </c>
      <c r="AA21" s="198">
        <v>8.5714285714285694</v>
      </c>
      <c r="AB21" s="198">
        <v>14.246119858629882</v>
      </c>
      <c r="AC21" s="198">
        <v>-4.9670757258305827</v>
      </c>
      <c r="AD21" s="198">
        <v>-23.07692307692308</v>
      </c>
      <c r="AE21" s="198">
        <v>-17.353903028579538</v>
      </c>
      <c r="AF21" s="198">
        <v>-8.2125603864734273</v>
      </c>
      <c r="AG21" s="198">
        <v>-8.2125603864734273</v>
      </c>
    </row>
    <row r="22" spans="1:40" s="197" customFormat="1" ht="14.25" x14ac:dyDescent="0.2">
      <c r="A22" s="201" t="s">
        <v>144</v>
      </c>
      <c r="D22" s="481"/>
      <c r="E22" s="481"/>
      <c r="AG22" s="480"/>
    </row>
    <row r="23" spans="1:40" customFormat="1" x14ac:dyDescent="0.2"/>
    <row r="24" spans="1:40" hidden="1" x14ac:dyDescent="0.2">
      <c r="C24" s="527" t="s">
        <v>178</v>
      </c>
      <c r="D24" s="475">
        <v>238</v>
      </c>
      <c r="E24" s="476">
        <v>108</v>
      </c>
      <c r="F24" s="476">
        <v>41</v>
      </c>
      <c r="G24" s="476">
        <v>67</v>
      </c>
      <c r="H24" s="476"/>
      <c r="I24" s="476">
        <v>1</v>
      </c>
      <c r="J24" s="476"/>
      <c r="K24" s="476">
        <v>2</v>
      </c>
      <c r="L24" s="476">
        <v>46</v>
      </c>
      <c r="M24" s="476">
        <v>12</v>
      </c>
      <c r="N24" s="476">
        <v>34</v>
      </c>
      <c r="O24" s="476">
        <v>61</v>
      </c>
      <c r="P24" s="476"/>
      <c r="Q24" s="477">
        <v>16.603740708729472</v>
      </c>
      <c r="R24" s="477">
        <v>7.004703111495246</v>
      </c>
      <c r="S24" s="477">
        <v>5.6646428717948716</v>
      </c>
      <c r="T24" s="477">
        <v>0</v>
      </c>
      <c r="U24" s="477">
        <v>7.7519379844961236</v>
      </c>
      <c r="V24" s="477">
        <v>7.7519379844961236</v>
      </c>
      <c r="W24" s="477">
        <v>0</v>
      </c>
      <c r="X24" s="477">
        <v>9.5990375972342257</v>
      </c>
      <c r="Y24" s="476">
        <v>9750</v>
      </c>
      <c r="Z24" s="476">
        <v>1</v>
      </c>
      <c r="AA24" s="476">
        <v>2</v>
      </c>
      <c r="AB24" s="477">
        <v>33.486487240273327</v>
      </c>
      <c r="AC24" s="476">
        <v>7171</v>
      </c>
      <c r="AD24" s="476"/>
      <c r="AE24" s="477">
        <v>0</v>
      </c>
      <c r="AF24" s="476">
        <v>74</v>
      </c>
      <c r="AG24" s="476">
        <v>148</v>
      </c>
      <c r="AN24" s="192"/>
    </row>
    <row r="25" spans="1:40" hidden="1" x14ac:dyDescent="0.2">
      <c r="C25" s="527"/>
      <c r="D25" s="476">
        <v>214</v>
      </c>
      <c r="E25" s="476">
        <v>255</v>
      </c>
      <c r="F25" s="476">
        <v>101</v>
      </c>
      <c r="G25" s="476">
        <v>154</v>
      </c>
      <c r="H25" s="476">
        <v>2</v>
      </c>
      <c r="I25" s="476">
        <v>2</v>
      </c>
      <c r="J25" s="476"/>
      <c r="K25" s="476">
        <v>2</v>
      </c>
      <c r="L25" s="476">
        <v>76</v>
      </c>
      <c r="M25" s="476">
        <v>12</v>
      </c>
      <c r="N25" s="476">
        <v>64</v>
      </c>
      <c r="O25" s="476">
        <v>175</v>
      </c>
      <c r="P25" s="476"/>
      <c r="Q25" s="477">
        <v>9.6318887330833185</v>
      </c>
      <c r="R25" s="477">
        <v>9.9842749062449059</v>
      </c>
      <c r="S25" s="477">
        <v>5.260579268995734</v>
      </c>
      <c r="T25" s="477">
        <v>8.1300813008130088</v>
      </c>
      <c r="U25" s="477">
        <v>8.064516129032258</v>
      </c>
      <c r="V25" s="477">
        <v>8.064516129032258</v>
      </c>
      <c r="W25" s="477">
        <v>0</v>
      </c>
      <c r="X25" s="477">
        <v>-0.35238617316158738</v>
      </c>
      <c r="Y25" s="476">
        <v>17346</v>
      </c>
      <c r="Z25" s="476">
        <v>1</v>
      </c>
      <c r="AA25" s="476">
        <v>5</v>
      </c>
      <c r="AB25" s="477">
        <v>74.169631826043982</v>
      </c>
      <c r="AC25" s="476">
        <v>8094</v>
      </c>
      <c r="AD25" s="476">
        <v>3</v>
      </c>
      <c r="AE25" s="477">
        <v>12.195121951219512</v>
      </c>
      <c r="AF25" s="476">
        <v>-4.5</v>
      </c>
      <c r="AG25" s="476">
        <v>-9</v>
      </c>
    </row>
    <row r="26" spans="1:40" hidden="1" x14ac:dyDescent="0.2">
      <c r="B26" s="192"/>
      <c r="C26" s="527"/>
      <c r="D26" s="475">
        <v>147</v>
      </c>
      <c r="E26" s="476">
        <v>116</v>
      </c>
      <c r="F26" s="476">
        <v>43</v>
      </c>
      <c r="G26" s="476">
        <v>73</v>
      </c>
      <c r="H26" s="476"/>
      <c r="I26" s="476">
        <v>4</v>
      </c>
      <c r="J26" s="476"/>
      <c r="K26" s="476">
        <v>1</v>
      </c>
      <c r="L26" s="476">
        <v>32</v>
      </c>
      <c r="M26" s="476">
        <v>4</v>
      </c>
      <c r="N26" s="476">
        <v>28</v>
      </c>
      <c r="O26" s="476">
        <v>80</v>
      </c>
      <c r="P26" s="476"/>
      <c r="Q26" s="477">
        <v>13.67394690013524</v>
      </c>
      <c r="R26" s="477">
        <v>9.9136115025980516</v>
      </c>
      <c r="S26" s="477">
        <v>5.2783426294820721</v>
      </c>
      <c r="T26" s="477">
        <v>0</v>
      </c>
      <c r="U26" s="477">
        <v>6.2111801242236027</v>
      </c>
      <c r="V26" s="477">
        <v>6.2111801242236027</v>
      </c>
      <c r="W26" s="477">
        <v>0</v>
      </c>
      <c r="X26" s="477">
        <v>3.7603353975371885</v>
      </c>
      <c r="Y26" s="476">
        <v>7279</v>
      </c>
      <c r="Z26" s="476"/>
      <c r="AA26" s="476">
        <v>4</v>
      </c>
      <c r="AB26" s="477">
        <v>116.65367986397864</v>
      </c>
      <c r="AC26" s="476">
        <v>4117</v>
      </c>
      <c r="AD26" s="476"/>
      <c r="AE26" s="477">
        <v>0</v>
      </c>
      <c r="AF26" s="476">
        <v>22</v>
      </c>
      <c r="AG26" s="476">
        <v>44</v>
      </c>
    </row>
    <row r="27" spans="1:40" hidden="1" x14ac:dyDescent="0.2">
      <c r="C27" s="527"/>
      <c r="D27" s="476">
        <v>96</v>
      </c>
      <c r="E27" s="476">
        <v>118</v>
      </c>
      <c r="F27" s="476">
        <v>44</v>
      </c>
      <c r="G27" s="476">
        <v>74</v>
      </c>
      <c r="H27" s="476"/>
      <c r="I27" s="476">
        <v>3</v>
      </c>
      <c r="J27" s="476"/>
      <c r="K27" s="476">
        <v>1</v>
      </c>
      <c r="L27" s="476">
        <v>37</v>
      </c>
      <c r="M27" s="476">
        <v>8</v>
      </c>
      <c r="N27" s="476">
        <v>29</v>
      </c>
      <c r="O27" s="476">
        <v>78</v>
      </c>
      <c r="P27" s="476"/>
      <c r="Q27" s="477">
        <v>11.393105109489049</v>
      </c>
      <c r="R27" s="477">
        <v>12.926792335766423</v>
      </c>
      <c r="S27" s="477">
        <v>7.9828115004492366</v>
      </c>
      <c r="T27" s="477">
        <v>0</v>
      </c>
      <c r="U27" s="477">
        <v>9.5238095238095237</v>
      </c>
      <c r="V27" s="477">
        <v>9.5238095238095237</v>
      </c>
      <c r="W27" s="477">
        <v>0</v>
      </c>
      <c r="X27" s="477">
        <v>-1.5336872262773742</v>
      </c>
      <c r="Y27" s="476">
        <v>5565</v>
      </c>
      <c r="Z27" s="476">
        <v>1</v>
      </c>
      <c r="AA27" s="476">
        <v>4</v>
      </c>
      <c r="AB27" s="477">
        <v>148.504390847248</v>
      </c>
      <c r="AC27" s="476">
        <v>3234</v>
      </c>
      <c r="AD27" s="476">
        <v>3</v>
      </c>
      <c r="AE27" s="477">
        <v>28.846153846153847</v>
      </c>
      <c r="AF27" s="476">
        <v>-7</v>
      </c>
      <c r="AG27" s="476">
        <v>-14</v>
      </c>
    </row>
    <row r="28" spans="1:40" hidden="1" x14ac:dyDescent="0.2">
      <c r="C28" s="527"/>
      <c r="D28" s="476">
        <v>170</v>
      </c>
      <c r="E28" s="476">
        <v>101</v>
      </c>
      <c r="F28" s="476">
        <v>46</v>
      </c>
      <c r="G28" s="476">
        <v>55</v>
      </c>
      <c r="H28" s="476">
        <v>1</v>
      </c>
      <c r="I28" s="476">
        <v>1</v>
      </c>
      <c r="J28" s="476"/>
      <c r="K28" s="476">
        <v>3</v>
      </c>
      <c r="L28" s="476">
        <v>33</v>
      </c>
      <c r="M28" s="476">
        <v>10</v>
      </c>
      <c r="N28" s="476">
        <v>23</v>
      </c>
      <c r="O28" s="476">
        <v>66</v>
      </c>
      <c r="P28" s="476"/>
      <c r="Q28" s="477">
        <v>18.725298525173759</v>
      </c>
      <c r="R28" s="477">
        <v>10.278560603492117</v>
      </c>
      <c r="S28" s="477">
        <v>6.4583070904645483</v>
      </c>
      <c r="T28" s="477">
        <v>5.4347826086956523</v>
      </c>
      <c r="U28" s="477">
        <v>16.042780748663102</v>
      </c>
      <c r="V28" s="477">
        <v>16.042780748663102</v>
      </c>
      <c r="W28" s="477">
        <v>0</v>
      </c>
      <c r="X28" s="477">
        <v>8.4467379216816418</v>
      </c>
      <c r="Y28" s="476">
        <v>6135</v>
      </c>
      <c r="Z28" s="476"/>
      <c r="AA28" s="476">
        <v>2</v>
      </c>
      <c r="AB28" s="477">
        <v>54.637451649601815</v>
      </c>
      <c r="AC28" s="476">
        <v>4395</v>
      </c>
      <c r="AD28" s="476">
        <v>1</v>
      </c>
      <c r="AE28" s="477">
        <v>5.4347826086956523</v>
      </c>
      <c r="AF28" s="476">
        <v>41.5</v>
      </c>
      <c r="AG28" s="476">
        <v>83</v>
      </c>
    </row>
    <row r="29" spans="1:40" hidden="1" x14ac:dyDescent="0.2">
      <c r="C29" s="527"/>
      <c r="D29" s="476">
        <v>168</v>
      </c>
      <c r="E29" s="476">
        <v>126</v>
      </c>
      <c r="F29" s="476">
        <v>39</v>
      </c>
      <c r="G29" s="476">
        <v>87</v>
      </c>
      <c r="H29" s="476">
        <v>3</v>
      </c>
      <c r="I29" s="476"/>
      <c r="J29" s="476">
        <v>3</v>
      </c>
      <c r="K29" s="476">
        <v>5</v>
      </c>
      <c r="L29" s="476">
        <v>43</v>
      </c>
      <c r="M29" s="476">
        <v>6</v>
      </c>
      <c r="N29" s="476">
        <v>37</v>
      </c>
      <c r="O29" s="476">
        <v>80</v>
      </c>
      <c r="P29" s="476"/>
      <c r="Q29" s="477">
        <v>15.20032860040568</v>
      </c>
      <c r="R29" s="477">
        <v>10.581444219066936</v>
      </c>
      <c r="S29" s="477">
        <v>7.2156944793850455</v>
      </c>
      <c r="T29" s="477">
        <v>16.574585635359114</v>
      </c>
      <c r="U29" s="477">
        <v>43.01075268817204</v>
      </c>
      <c r="V29" s="477">
        <v>26.881720430107528</v>
      </c>
      <c r="W29" s="477">
        <v>0</v>
      </c>
      <c r="X29" s="477">
        <v>4.6188843813387432</v>
      </c>
      <c r="Y29" s="476">
        <v>7155</v>
      </c>
      <c r="Z29" s="476">
        <v>1</v>
      </c>
      <c r="AA29" s="476">
        <v>4</v>
      </c>
      <c r="AB29" s="477">
        <v>99.186947542337876</v>
      </c>
      <c r="AC29" s="476">
        <v>4842</v>
      </c>
      <c r="AD29" s="476">
        <v>3</v>
      </c>
      <c r="AE29" s="477">
        <v>16.574585635359114</v>
      </c>
      <c r="AF29" s="476">
        <v>27.5</v>
      </c>
      <c r="AG29" s="476">
        <v>55</v>
      </c>
    </row>
    <row r="30" spans="1:40" hidden="1" x14ac:dyDescent="0.2">
      <c r="C30" s="527"/>
      <c r="D30" s="476">
        <v>145</v>
      </c>
      <c r="E30" s="476">
        <v>129</v>
      </c>
      <c r="F30" s="476">
        <v>54</v>
      </c>
      <c r="G30" s="476">
        <v>75</v>
      </c>
      <c r="H30" s="476">
        <v>2</v>
      </c>
      <c r="I30" s="476">
        <v>2</v>
      </c>
      <c r="J30" s="476">
        <v>1</v>
      </c>
      <c r="K30" s="476">
        <v>3</v>
      </c>
      <c r="L30" s="476">
        <v>40</v>
      </c>
      <c r="M30" s="476">
        <v>7</v>
      </c>
      <c r="N30" s="476">
        <v>33</v>
      </c>
      <c r="O30" s="476">
        <v>85</v>
      </c>
      <c r="P30" s="476"/>
      <c r="Q30" s="477">
        <v>12.243023389204001</v>
      </c>
      <c r="R30" s="477">
        <v>9.8709376075457254</v>
      </c>
      <c r="S30" s="477">
        <v>5.7018069571411623</v>
      </c>
      <c r="T30" s="477">
        <v>12.5</v>
      </c>
      <c r="U30" s="477">
        <v>24.539877300613497</v>
      </c>
      <c r="V30" s="477">
        <v>18.404907975460123</v>
      </c>
      <c r="W30" s="477">
        <v>0</v>
      </c>
      <c r="X30" s="477">
        <v>2.3720857816582761</v>
      </c>
      <c r="Y30" s="476">
        <v>8423</v>
      </c>
      <c r="Z30" s="476"/>
      <c r="AA30" s="476">
        <v>4</v>
      </c>
      <c r="AB30" s="477">
        <v>100.15916579770594</v>
      </c>
      <c r="AC30" s="476">
        <v>4795</v>
      </c>
      <c r="AD30" s="476">
        <v>4</v>
      </c>
      <c r="AE30" s="477">
        <v>25</v>
      </c>
      <c r="AF30" s="476">
        <v>15.5</v>
      </c>
      <c r="AG30" s="476">
        <v>31</v>
      </c>
    </row>
    <row r="31" spans="1:40" hidden="1" x14ac:dyDescent="0.2">
      <c r="C31" s="527"/>
      <c r="D31" s="476">
        <v>73</v>
      </c>
      <c r="E31" s="476">
        <v>90</v>
      </c>
      <c r="F31" s="476">
        <v>35</v>
      </c>
      <c r="G31" s="476">
        <v>55</v>
      </c>
      <c r="H31" s="476">
        <v>2</v>
      </c>
      <c r="I31" s="476">
        <v>2</v>
      </c>
      <c r="J31" s="476">
        <v>1</v>
      </c>
      <c r="K31" s="476">
        <v>2</v>
      </c>
      <c r="L31" s="476">
        <v>35</v>
      </c>
      <c r="M31" s="476">
        <v>5</v>
      </c>
      <c r="N31" s="476">
        <v>30</v>
      </c>
      <c r="O31" s="476">
        <v>51</v>
      </c>
      <c r="P31" s="476"/>
      <c r="Q31" s="477">
        <v>9.9342493746392169</v>
      </c>
      <c r="R31" s="477">
        <v>10.396307485087551</v>
      </c>
      <c r="S31" s="477">
        <v>7.4641261101243339</v>
      </c>
      <c r="T31" s="477">
        <v>23.255813953488371</v>
      </c>
      <c r="U31" s="477">
        <v>34.090909090909093</v>
      </c>
      <c r="V31" s="477">
        <v>22.727272727272727</v>
      </c>
      <c r="W31" s="477">
        <v>0</v>
      </c>
      <c r="X31" s="477">
        <v>-0.46205811044833389</v>
      </c>
      <c r="Y31" s="476">
        <v>5630</v>
      </c>
      <c r="Z31" s="476"/>
      <c r="AA31" s="476">
        <v>4</v>
      </c>
      <c r="AB31" s="477">
        <v>166.29612188365653</v>
      </c>
      <c r="AC31" s="476">
        <v>2888</v>
      </c>
      <c r="AD31" s="476">
        <v>2</v>
      </c>
      <c r="AE31" s="477">
        <v>23.255813953488371</v>
      </c>
      <c r="AF31" s="476">
        <v>-2</v>
      </c>
      <c r="AG31" s="476">
        <v>-4</v>
      </c>
    </row>
    <row r="32" spans="1:40" hidden="1" x14ac:dyDescent="0.2">
      <c r="C32" s="527"/>
      <c r="D32" s="476">
        <v>57</v>
      </c>
      <c r="E32" s="476">
        <v>58</v>
      </c>
      <c r="F32" s="476">
        <v>25</v>
      </c>
      <c r="G32" s="476">
        <v>33</v>
      </c>
      <c r="H32" s="476"/>
      <c r="I32" s="476"/>
      <c r="J32" s="476"/>
      <c r="K32" s="476">
        <v>1</v>
      </c>
      <c r="L32" s="476">
        <v>22</v>
      </c>
      <c r="M32" s="476">
        <v>5</v>
      </c>
      <c r="N32" s="476">
        <v>17</v>
      </c>
      <c r="O32" s="476">
        <v>36</v>
      </c>
      <c r="P32" s="476"/>
      <c r="Q32" s="477">
        <v>9.963966804979254</v>
      </c>
      <c r="R32" s="477">
        <v>9.3211302369160745</v>
      </c>
      <c r="S32" s="477">
        <v>6.7938467078189309</v>
      </c>
      <c r="T32" s="477">
        <v>0</v>
      </c>
      <c r="U32" s="477">
        <v>15.873015873015873</v>
      </c>
      <c r="V32" s="477">
        <v>15.873015873015873</v>
      </c>
      <c r="W32" s="477">
        <v>0</v>
      </c>
      <c r="X32" s="477">
        <v>0.64283656806317957</v>
      </c>
      <c r="Y32" s="476">
        <v>3888</v>
      </c>
      <c r="Z32" s="476"/>
      <c r="AA32" s="476">
        <v>0</v>
      </c>
      <c r="AB32" s="477">
        <v>0</v>
      </c>
      <c r="AC32" s="476">
        <v>2198</v>
      </c>
      <c r="AD32" s="476"/>
      <c r="AE32" s="477">
        <v>0</v>
      </c>
      <c r="AF32" s="476">
        <v>2</v>
      </c>
      <c r="AG32" s="476">
        <v>4</v>
      </c>
    </row>
    <row r="33" spans="3:33" hidden="1" x14ac:dyDescent="0.2">
      <c r="C33" s="527"/>
      <c r="D33" s="476">
        <v>132</v>
      </c>
      <c r="E33" s="476">
        <v>96</v>
      </c>
      <c r="F33" s="476">
        <v>55</v>
      </c>
      <c r="G33" s="476">
        <v>41</v>
      </c>
      <c r="H33" s="476"/>
      <c r="I33" s="476"/>
      <c r="J33" s="476"/>
      <c r="K33" s="476">
        <v>1</v>
      </c>
      <c r="L33" s="476">
        <v>35</v>
      </c>
      <c r="M33" s="476">
        <v>11</v>
      </c>
      <c r="N33" s="476">
        <v>24</v>
      </c>
      <c r="O33" s="476">
        <v>61</v>
      </c>
      <c r="P33" s="476"/>
      <c r="Q33" s="477">
        <v>14.638502546972861</v>
      </c>
      <c r="R33" s="477">
        <v>9.6253167432150306</v>
      </c>
      <c r="S33" s="477">
        <v>7.0437529332886362</v>
      </c>
      <c r="T33" s="477">
        <v>0</v>
      </c>
      <c r="U33" s="477">
        <v>6.8027210884353737</v>
      </c>
      <c r="V33" s="477">
        <v>6.8027210884353737</v>
      </c>
      <c r="W33" s="477">
        <v>0</v>
      </c>
      <c r="X33" s="477">
        <v>5.0131858037578301</v>
      </c>
      <c r="Y33" s="476">
        <v>5966</v>
      </c>
      <c r="Z33" s="476"/>
      <c r="AA33" s="476">
        <v>0</v>
      </c>
      <c r="AB33" s="477">
        <v>0</v>
      </c>
      <c r="AC33" s="476">
        <v>3886</v>
      </c>
      <c r="AD33" s="476"/>
      <c r="AE33" s="477">
        <v>0</v>
      </c>
      <c r="AF33" s="476">
        <v>25</v>
      </c>
      <c r="AG33" s="476">
        <v>50</v>
      </c>
    </row>
    <row r="34" spans="3:33" hidden="1" x14ac:dyDescent="0.2">
      <c r="C34" s="527"/>
      <c r="D34" s="476">
        <v>1440</v>
      </c>
      <c r="E34" s="476">
        <v>1197</v>
      </c>
      <c r="F34" s="476">
        <v>483</v>
      </c>
      <c r="G34" s="476">
        <v>714</v>
      </c>
      <c r="H34" s="476">
        <v>10</v>
      </c>
      <c r="I34" s="476">
        <v>15</v>
      </c>
      <c r="J34" s="476">
        <v>5</v>
      </c>
      <c r="K34" s="476">
        <v>21</v>
      </c>
      <c r="L34" s="476">
        <v>399</v>
      </c>
      <c r="M34" s="476">
        <v>80</v>
      </c>
      <c r="N34" s="476">
        <v>319</v>
      </c>
      <c r="O34" s="476">
        <v>773</v>
      </c>
      <c r="P34" s="476"/>
      <c r="Q34" s="477">
        <v>13.051346459824982</v>
      </c>
      <c r="R34" s="477">
        <v>9.8564427207637255</v>
      </c>
      <c r="S34" s="477">
        <v>6.2105415300050568</v>
      </c>
      <c r="T34" s="477">
        <v>6.309148264984227</v>
      </c>
      <c r="U34" s="477">
        <v>16.189290161892902</v>
      </c>
      <c r="V34" s="477">
        <v>13.075965130759652</v>
      </c>
      <c r="W34" s="477">
        <v>0</v>
      </c>
      <c r="X34" s="477">
        <v>3.1949037390612567</v>
      </c>
      <c r="Y34" s="476">
        <v>77137</v>
      </c>
      <c r="Z34" s="476">
        <v>4</v>
      </c>
      <c r="AA34" s="476">
        <v>29</v>
      </c>
      <c r="AB34" s="477">
        <v>76.324160455940373</v>
      </c>
      <c r="AC34" s="476">
        <v>45620</v>
      </c>
      <c r="AD34" s="476">
        <v>16</v>
      </c>
      <c r="AE34" s="477">
        <v>10.094637223974765</v>
      </c>
      <c r="AF34" s="476">
        <v>194</v>
      </c>
      <c r="AG34" s="476">
        <v>388</v>
      </c>
    </row>
    <row r="35" spans="3:33" hidden="1" x14ac:dyDescent="0.2">
      <c r="C35" s="527"/>
      <c r="D35" s="476">
        <v>491</v>
      </c>
      <c r="E35" s="476">
        <v>412</v>
      </c>
      <c r="F35" s="476">
        <v>201</v>
      </c>
      <c r="G35" s="476">
        <v>211</v>
      </c>
      <c r="H35" s="476">
        <v>3</v>
      </c>
      <c r="I35" s="476">
        <v>3</v>
      </c>
      <c r="J35" s="476"/>
      <c r="K35" s="476"/>
      <c r="L35" s="476">
        <v>107</v>
      </c>
      <c r="M35" s="476">
        <v>33</v>
      </c>
      <c r="N35" s="476">
        <v>74</v>
      </c>
      <c r="O35" s="476">
        <v>299</v>
      </c>
      <c r="P35" s="476"/>
      <c r="Q35" s="477">
        <v>10.702171929122342</v>
      </c>
      <c r="R35" s="477">
        <v>7.6153624089782461</v>
      </c>
      <c r="S35" s="477">
        <v>3.3142534375564328</v>
      </c>
      <c r="T35" s="477">
        <v>5.1813471502590671</v>
      </c>
      <c r="U35" s="477">
        <v>0</v>
      </c>
      <c r="V35" s="477">
        <v>0</v>
      </c>
      <c r="W35" s="477">
        <v>0</v>
      </c>
      <c r="X35" s="477">
        <v>3.0868095201440955</v>
      </c>
      <c r="Y35" s="476">
        <v>38763</v>
      </c>
      <c r="Z35" s="476">
        <v>2</v>
      </c>
      <c r="AA35" s="476">
        <v>8</v>
      </c>
      <c r="AB35" s="477">
        <v>53.717711537386059</v>
      </c>
      <c r="AC35" s="476">
        <v>17881</v>
      </c>
      <c r="AD35" s="476">
        <v>3</v>
      </c>
      <c r="AE35" s="477">
        <v>5.1813471502590671</v>
      </c>
      <c r="AF35" s="476">
        <v>83.5</v>
      </c>
      <c r="AG35" s="476">
        <v>167</v>
      </c>
    </row>
    <row r="36" spans="3:33" hidden="1" x14ac:dyDescent="0.2">
      <c r="C36" s="527"/>
      <c r="D36" s="476">
        <v>1931</v>
      </c>
      <c r="E36" s="476">
        <v>1609</v>
      </c>
      <c r="F36" s="476">
        <v>684</v>
      </c>
      <c r="G36" s="476">
        <v>925</v>
      </c>
      <c r="H36" s="476">
        <v>13</v>
      </c>
      <c r="I36" s="476">
        <v>18</v>
      </c>
      <c r="J36" s="476">
        <v>5</v>
      </c>
      <c r="K36" s="476">
        <v>21</v>
      </c>
      <c r="L36" s="476">
        <v>506</v>
      </c>
      <c r="M36" s="476">
        <v>113</v>
      </c>
      <c r="N36" s="476">
        <v>393</v>
      </c>
      <c r="O36" s="476">
        <v>1072</v>
      </c>
      <c r="P36" s="476"/>
      <c r="Q36" s="477">
        <v>12.327353225569224</v>
      </c>
      <c r="R36" s="477">
        <v>9.1657630960909806</v>
      </c>
      <c r="S36" s="477">
        <v>5.2418718550474539</v>
      </c>
      <c r="T36" s="477">
        <v>6.0073937153419594</v>
      </c>
      <c r="U36" s="477">
        <v>11.899313501144166</v>
      </c>
      <c r="V36" s="477">
        <v>9.610983981693364</v>
      </c>
      <c r="W36" s="477">
        <v>0</v>
      </c>
      <c r="X36" s="477">
        <v>3.1615901294782436</v>
      </c>
      <c r="Y36" s="476">
        <v>115900</v>
      </c>
      <c r="Z36" s="476">
        <v>6</v>
      </c>
      <c r="AA36" s="476">
        <v>37</v>
      </c>
      <c r="AB36" s="477">
        <v>69.958498291365487</v>
      </c>
      <c r="AC36" s="476">
        <v>63501</v>
      </c>
      <c r="AD36" s="476">
        <v>19</v>
      </c>
      <c r="AE36" s="477">
        <v>8.7800369685767095</v>
      </c>
      <c r="AF36" s="476">
        <v>277.5</v>
      </c>
      <c r="AG36" s="476">
        <v>555</v>
      </c>
    </row>
    <row r="37" spans="3:33" hidden="1" x14ac:dyDescent="0.2"/>
    <row r="38" spans="3:33" hidden="1" x14ac:dyDescent="0.2">
      <c r="C38" s="528" t="s">
        <v>179</v>
      </c>
      <c r="D38" s="474">
        <v>18</v>
      </c>
      <c r="E38" s="474">
        <v>11</v>
      </c>
      <c r="F38" s="474">
        <v>7</v>
      </c>
      <c r="G38" s="474">
        <v>4</v>
      </c>
      <c r="H38" s="474">
        <v>0</v>
      </c>
      <c r="I38" s="474">
        <v>0</v>
      </c>
      <c r="J38" s="474">
        <v>0</v>
      </c>
      <c r="K38" s="474">
        <v>0</v>
      </c>
      <c r="L38" s="474">
        <v>4</v>
      </c>
      <c r="M38" s="474">
        <v>2</v>
      </c>
      <c r="N38" s="474">
        <v>2</v>
      </c>
      <c r="O38" s="474">
        <v>7</v>
      </c>
      <c r="P38" s="474">
        <v>0</v>
      </c>
      <c r="Q38" s="474"/>
      <c r="R38" s="474"/>
      <c r="S38" s="474"/>
      <c r="T38" s="474"/>
      <c r="U38" s="474"/>
      <c r="V38" s="474"/>
      <c r="W38" s="474"/>
      <c r="X38" s="474"/>
      <c r="Y38" s="474">
        <v>0</v>
      </c>
      <c r="Z38" s="474">
        <v>0</v>
      </c>
      <c r="AA38" s="474">
        <v>0</v>
      </c>
      <c r="AB38" s="474"/>
      <c r="AC38" s="474">
        <v>0</v>
      </c>
      <c r="AD38" s="474">
        <v>0</v>
      </c>
      <c r="AE38" s="474"/>
      <c r="AF38" s="474"/>
      <c r="AG38" s="474"/>
    </row>
    <row r="39" spans="3:33" hidden="1" x14ac:dyDescent="0.2">
      <c r="C39" s="528"/>
      <c r="D39" s="474">
        <v>32</v>
      </c>
      <c r="E39" s="474">
        <v>20</v>
      </c>
      <c r="F39" s="474">
        <v>8</v>
      </c>
      <c r="G39" s="474">
        <v>12</v>
      </c>
      <c r="H39" s="474">
        <v>0</v>
      </c>
      <c r="I39" s="474">
        <v>0</v>
      </c>
      <c r="J39" s="474">
        <v>0</v>
      </c>
      <c r="K39" s="474">
        <v>0</v>
      </c>
      <c r="L39" s="474">
        <v>10</v>
      </c>
      <c r="M39" s="474">
        <v>3</v>
      </c>
      <c r="N39" s="474">
        <v>7</v>
      </c>
      <c r="O39" s="474">
        <v>10</v>
      </c>
      <c r="P39" s="474">
        <v>0</v>
      </c>
      <c r="Q39" s="474"/>
      <c r="R39" s="474"/>
      <c r="S39" s="474"/>
      <c r="T39" s="474"/>
      <c r="U39" s="474"/>
      <c r="V39" s="474"/>
      <c r="W39" s="474"/>
      <c r="X39" s="474"/>
      <c r="Y39" s="474">
        <v>0</v>
      </c>
      <c r="Z39" s="474">
        <v>0</v>
      </c>
      <c r="AA39" s="474">
        <v>0</v>
      </c>
      <c r="AB39" s="474"/>
      <c r="AC39" s="474">
        <v>0</v>
      </c>
      <c r="AD39" s="474">
        <v>0</v>
      </c>
      <c r="AE39" s="474"/>
      <c r="AF39" s="474"/>
      <c r="AG39" s="474"/>
    </row>
    <row r="40" spans="3:33" hidden="1" x14ac:dyDescent="0.2">
      <c r="C40" s="528"/>
      <c r="D40" s="474">
        <v>13</v>
      </c>
      <c r="E40" s="474">
        <v>7</v>
      </c>
      <c r="F40" s="474">
        <v>2</v>
      </c>
      <c r="G40" s="474">
        <v>5</v>
      </c>
      <c r="H40" s="474">
        <v>0</v>
      </c>
      <c r="I40" s="474">
        <v>0</v>
      </c>
      <c r="J40" s="474">
        <v>0</v>
      </c>
      <c r="K40" s="474">
        <v>0</v>
      </c>
      <c r="L40" s="474">
        <v>3</v>
      </c>
      <c r="M40" s="474">
        <v>0</v>
      </c>
      <c r="N40" s="474">
        <v>3</v>
      </c>
      <c r="O40" s="474">
        <v>4</v>
      </c>
      <c r="P40" s="474">
        <v>0</v>
      </c>
      <c r="Q40" s="474"/>
      <c r="R40" s="474"/>
      <c r="S40" s="474"/>
      <c r="T40" s="474"/>
      <c r="U40" s="474"/>
      <c r="V40" s="474"/>
      <c r="W40" s="474"/>
      <c r="X40" s="474"/>
      <c r="Y40" s="474">
        <v>0</v>
      </c>
      <c r="Z40" s="474">
        <v>0</v>
      </c>
      <c r="AA40" s="474">
        <v>0</v>
      </c>
      <c r="AB40" s="474"/>
      <c r="AC40" s="474">
        <v>0</v>
      </c>
      <c r="AD40" s="474">
        <v>0</v>
      </c>
      <c r="AE40" s="474"/>
      <c r="AF40" s="474"/>
      <c r="AG40" s="474"/>
    </row>
    <row r="41" spans="3:33" hidden="1" x14ac:dyDescent="0.2">
      <c r="C41" s="528"/>
      <c r="D41" s="474">
        <v>8</v>
      </c>
      <c r="E41" s="474">
        <v>10</v>
      </c>
      <c r="F41" s="474">
        <v>7</v>
      </c>
      <c r="G41" s="474">
        <v>3</v>
      </c>
      <c r="H41" s="474">
        <v>0</v>
      </c>
      <c r="I41" s="474">
        <v>0</v>
      </c>
      <c r="J41" s="474">
        <v>0</v>
      </c>
      <c r="K41" s="474">
        <v>0</v>
      </c>
      <c r="L41" s="474">
        <v>2</v>
      </c>
      <c r="M41" s="474">
        <v>1</v>
      </c>
      <c r="N41" s="474">
        <v>1</v>
      </c>
      <c r="O41" s="474">
        <v>8</v>
      </c>
      <c r="P41" s="474">
        <v>0</v>
      </c>
      <c r="Q41" s="474"/>
      <c r="R41" s="474"/>
      <c r="S41" s="474"/>
      <c r="T41" s="474"/>
      <c r="U41" s="474"/>
      <c r="V41" s="474"/>
      <c r="W41" s="474"/>
      <c r="X41" s="474"/>
      <c r="Y41" s="474">
        <v>0</v>
      </c>
      <c r="Z41" s="474">
        <v>0</v>
      </c>
      <c r="AA41" s="474">
        <v>0</v>
      </c>
      <c r="AB41" s="474"/>
      <c r="AC41" s="474">
        <v>0</v>
      </c>
      <c r="AD41" s="474">
        <v>0</v>
      </c>
      <c r="AE41" s="474"/>
      <c r="AF41" s="474"/>
      <c r="AG41" s="474"/>
    </row>
    <row r="42" spans="3:33" hidden="1" x14ac:dyDescent="0.2">
      <c r="C42" s="528"/>
      <c r="D42" s="474">
        <v>14</v>
      </c>
      <c r="E42" s="474">
        <v>11</v>
      </c>
      <c r="F42" s="474">
        <v>4</v>
      </c>
      <c r="G42" s="474">
        <v>7</v>
      </c>
      <c r="H42" s="474">
        <v>1</v>
      </c>
      <c r="I42" s="474">
        <v>0</v>
      </c>
      <c r="J42" s="474">
        <v>0</v>
      </c>
      <c r="K42" s="474">
        <v>0</v>
      </c>
      <c r="L42" s="474">
        <v>3</v>
      </c>
      <c r="M42" s="474">
        <v>1</v>
      </c>
      <c r="N42" s="474">
        <v>2</v>
      </c>
      <c r="O42" s="474">
        <v>7</v>
      </c>
      <c r="P42" s="474">
        <v>0</v>
      </c>
      <c r="Q42" s="474"/>
      <c r="R42" s="474"/>
      <c r="S42" s="474"/>
      <c r="T42" s="474"/>
      <c r="U42" s="474"/>
      <c r="V42" s="474"/>
      <c r="W42" s="474"/>
      <c r="X42" s="474"/>
      <c r="Y42" s="474">
        <v>0</v>
      </c>
      <c r="Z42" s="474">
        <v>0</v>
      </c>
      <c r="AA42" s="474">
        <v>1</v>
      </c>
      <c r="AB42" s="474"/>
      <c r="AC42" s="474">
        <v>0</v>
      </c>
      <c r="AD42" s="474">
        <v>1</v>
      </c>
      <c r="AE42" s="474"/>
      <c r="AF42" s="474"/>
      <c r="AG42" s="474"/>
    </row>
    <row r="43" spans="3:33" hidden="1" x14ac:dyDescent="0.2">
      <c r="C43" s="528"/>
      <c r="D43" s="474">
        <v>13</v>
      </c>
      <c r="E43" s="474">
        <v>14</v>
      </c>
      <c r="F43" s="474">
        <v>3</v>
      </c>
      <c r="G43" s="474">
        <v>11</v>
      </c>
      <c r="H43" s="474">
        <v>0</v>
      </c>
      <c r="I43" s="474">
        <v>0</v>
      </c>
      <c r="J43" s="474">
        <v>0</v>
      </c>
      <c r="K43" s="474">
        <v>0</v>
      </c>
      <c r="L43" s="474">
        <v>6</v>
      </c>
      <c r="M43" s="474">
        <v>0</v>
      </c>
      <c r="N43" s="474">
        <v>6</v>
      </c>
      <c r="O43" s="474">
        <v>8</v>
      </c>
      <c r="P43" s="474">
        <v>0</v>
      </c>
      <c r="Q43" s="474"/>
      <c r="R43" s="474"/>
      <c r="S43" s="474"/>
      <c r="T43" s="474"/>
      <c r="U43" s="474"/>
      <c r="V43" s="474"/>
      <c r="W43" s="474"/>
      <c r="X43" s="474"/>
      <c r="Y43" s="474">
        <v>0</v>
      </c>
      <c r="Z43" s="474">
        <v>0</v>
      </c>
      <c r="AA43" s="474">
        <v>0</v>
      </c>
      <c r="AB43" s="474"/>
      <c r="AC43" s="474">
        <v>0</v>
      </c>
      <c r="AD43" s="474">
        <v>0</v>
      </c>
      <c r="AE43" s="474"/>
      <c r="AF43" s="474"/>
      <c r="AG43" s="474"/>
    </row>
    <row r="44" spans="3:33" hidden="1" x14ac:dyDescent="0.2">
      <c r="C44" s="528"/>
      <c r="D44" s="474">
        <v>15</v>
      </c>
      <c r="E44" s="474">
        <v>12</v>
      </c>
      <c r="F44" s="474">
        <v>2</v>
      </c>
      <c r="G44" s="474">
        <v>10</v>
      </c>
      <c r="H44" s="474">
        <v>0</v>
      </c>
      <c r="I44" s="474">
        <v>0</v>
      </c>
      <c r="J44" s="474">
        <v>0</v>
      </c>
      <c r="K44" s="474">
        <v>0</v>
      </c>
      <c r="L44" s="474">
        <v>5</v>
      </c>
      <c r="M44" s="474">
        <v>1</v>
      </c>
      <c r="N44" s="474">
        <v>4</v>
      </c>
      <c r="O44" s="474">
        <v>7</v>
      </c>
      <c r="P44" s="474">
        <v>0</v>
      </c>
      <c r="Q44" s="474"/>
      <c r="R44" s="474"/>
      <c r="S44" s="474"/>
      <c r="T44" s="474"/>
      <c r="U44" s="474"/>
      <c r="V44" s="474"/>
      <c r="W44" s="474"/>
      <c r="X44" s="474"/>
      <c r="Y44" s="474">
        <v>0</v>
      </c>
      <c r="Z44" s="474">
        <v>0</v>
      </c>
      <c r="AA44" s="474">
        <v>0</v>
      </c>
      <c r="AB44" s="474"/>
      <c r="AC44" s="474">
        <v>0</v>
      </c>
      <c r="AD44" s="474">
        <v>0</v>
      </c>
      <c r="AE44" s="474"/>
      <c r="AF44" s="474"/>
      <c r="AG44" s="474"/>
    </row>
    <row r="45" spans="3:33" hidden="1" x14ac:dyDescent="0.2">
      <c r="C45" s="528"/>
      <c r="D45" s="474">
        <v>13</v>
      </c>
      <c r="E45" s="474">
        <v>11</v>
      </c>
      <c r="F45" s="474">
        <v>5</v>
      </c>
      <c r="G45" s="474">
        <v>6</v>
      </c>
      <c r="H45" s="474">
        <v>0</v>
      </c>
      <c r="I45" s="474">
        <v>0</v>
      </c>
      <c r="J45" s="474">
        <v>0</v>
      </c>
      <c r="K45" s="474">
        <v>0</v>
      </c>
      <c r="L45" s="474">
        <v>1</v>
      </c>
      <c r="M45" s="474">
        <v>0</v>
      </c>
      <c r="N45" s="474">
        <v>1</v>
      </c>
      <c r="O45" s="474">
        <v>10</v>
      </c>
      <c r="P45" s="474">
        <v>0</v>
      </c>
      <c r="Q45" s="474"/>
      <c r="R45" s="474"/>
      <c r="S45" s="474"/>
      <c r="T45" s="474"/>
      <c r="U45" s="474"/>
      <c r="V45" s="474"/>
      <c r="W45" s="474"/>
      <c r="X45" s="474"/>
      <c r="Y45" s="474">
        <v>0</v>
      </c>
      <c r="Z45" s="474">
        <v>0</v>
      </c>
      <c r="AA45" s="474">
        <v>0</v>
      </c>
      <c r="AB45" s="474"/>
      <c r="AC45" s="474">
        <v>0</v>
      </c>
      <c r="AD45" s="474">
        <v>0</v>
      </c>
      <c r="AE45" s="474"/>
      <c r="AF45" s="474"/>
      <c r="AG45" s="474"/>
    </row>
    <row r="46" spans="3:33" hidden="1" x14ac:dyDescent="0.2">
      <c r="C46" s="528"/>
      <c r="D46" s="474">
        <v>5</v>
      </c>
      <c r="E46" s="474">
        <v>5</v>
      </c>
      <c r="F46" s="474">
        <v>4</v>
      </c>
      <c r="G46" s="474">
        <v>1</v>
      </c>
      <c r="H46" s="474">
        <v>0</v>
      </c>
      <c r="I46" s="474">
        <v>0</v>
      </c>
      <c r="J46" s="474">
        <v>0</v>
      </c>
      <c r="K46" s="474">
        <v>0</v>
      </c>
      <c r="L46" s="474">
        <v>0</v>
      </c>
      <c r="M46" s="474">
        <v>1</v>
      </c>
      <c r="N46" s="474">
        <v>-1</v>
      </c>
      <c r="O46" s="474">
        <v>5</v>
      </c>
      <c r="P46" s="474">
        <v>0</v>
      </c>
      <c r="Q46" s="474"/>
      <c r="R46" s="474"/>
      <c r="S46" s="474"/>
      <c r="T46" s="474"/>
      <c r="U46" s="474"/>
      <c r="V46" s="474"/>
      <c r="W46" s="474"/>
      <c r="X46" s="474"/>
      <c r="Y46" s="474">
        <v>0</v>
      </c>
      <c r="Z46" s="474">
        <v>0</v>
      </c>
      <c r="AA46" s="474">
        <v>0</v>
      </c>
      <c r="AB46" s="474"/>
      <c r="AC46" s="474">
        <v>0</v>
      </c>
      <c r="AD46" s="474">
        <v>0</v>
      </c>
      <c r="AE46" s="474"/>
      <c r="AF46" s="474"/>
      <c r="AG46" s="474"/>
    </row>
    <row r="47" spans="3:33" hidden="1" x14ac:dyDescent="0.2">
      <c r="C47" s="528"/>
      <c r="D47" s="474">
        <v>14</v>
      </c>
      <c r="E47" s="474">
        <v>12</v>
      </c>
      <c r="F47" s="474">
        <v>4</v>
      </c>
      <c r="G47" s="474">
        <v>8</v>
      </c>
      <c r="H47" s="474">
        <v>0</v>
      </c>
      <c r="I47" s="474">
        <v>0</v>
      </c>
      <c r="J47" s="474">
        <v>0</v>
      </c>
      <c r="K47" s="474">
        <v>0</v>
      </c>
      <c r="L47" s="474">
        <v>2</v>
      </c>
      <c r="M47" s="474">
        <v>1</v>
      </c>
      <c r="N47" s="474">
        <v>1</v>
      </c>
      <c r="O47" s="474">
        <v>10</v>
      </c>
      <c r="P47" s="474">
        <v>0</v>
      </c>
      <c r="Q47" s="474"/>
      <c r="R47" s="474"/>
      <c r="S47" s="474"/>
      <c r="T47" s="474"/>
      <c r="U47" s="474"/>
      <c r="V47" s="474"/>
      <c r="W47" s="474"/>
      <c r="X47" s="474"/>
      <c r="Y47" s="474">
        <v>0</v>
      </c>
      <c r="Z47" s="474">
        <v>0</v>
      </c>
      <c r="AA47" s="474">
        <v>0</v>
      </c>
      <c r="AB47" s="474"/>
      <c r="AC47" s="474">
        <v>0</v>
      </c>
      <c r="AD47" s="474">
        <v>0</v>
      </c>
      <c r="AE47" s="474"/>
      <c r="AF47" s="474"/>
      <c r="AG47" s="474"/>
    </row>
    <row r="48" spans="3:33" hidden="1" x14ac:dyDescent="0.2">
      <c r="C48" s="528"/>
      <c r="D48" s="474">
        <v>145</v>
      </c>
      <c r="E48" s="474">
        <v>113</v>
      </c>
      <c r="F48" s="474">
        <v>46</v>
      </c>
      <c r="G48" s="474">
        <v>67</v>
      </c>
      <c r="H48" s="474">
        <v>1</v>
      </c>
      <c r="I48" s="474">
        <v>0</v>
      </c>
      <c r="J48" s="474">
        <v>0</v>
      </c>
      <c r="K48" s="474">
        <v>0</v>
      </c>
      <c r="L48" s="474">
        <v>36</v>
      </c>
      <c r="M48" s="474">
        <v>10</v>
      </c>
      <c r="N48" s="474">
        <v>26</v>
      </c>
      <c r="O48" s="474">
        <v>76</v>
      </c>
      <c r="P48" s="474">
        <v>0</v>
      </c>
      <c r="Q48" s="474"/>
      <c r="R48" s="474"/>
      <c r="S48" s="474"/>
      <c r="T48" s="474"/>
      <c r="U48" s="474"/>
      <c r="V48" s="474"/>
      <c r="W48" s="474"/>
      <c r="X48" s="474"/>
      <c r="Y48" s="474">
        <v>0</v>
      </c>
      <c r="Z48" s="474">
        <v>0</v>
      </c>
      <c r="AA48" s="474">
        <v>1</v>
      </c>
      <c r="AB48" s="474"/>
      <c r="AC48" s="474">
        <v>0</v>
      </c>
      <c r="AD48" s="474">
        <v>1</v>
      </c>
      <c r="AE48" s="474"/>
      <c r="AF48" s="474"/>
      <c r="AG48" s="474"/>
    </row>
    <row r="49" spans="1:40" hidden="1" x14ac:dyDescent="0.2">
      <c r="C49" s="528"/>
      <c r="D49" s="474">
        <v>88</v>
      </c>
      <c r="E49" s="474">
        <v>62</v>
      </c>
      <c r="F49" s="474">
        <v>21</v>
      </c>
      <c r="G49" s="474">
        <v>41</v>
      </c>
      <c r="H49" s="474">
        <v>0</v>
      </c>
      <c r="I49" s="474">
        <v>0</v>
      </c>
      <c r="J49" s="474">
        <v>0</v>
      </c>
      <c r="K49" s="474">
        <v>0</v>
      </c>
      <c r="L49" s="474">
        <v>20</v>
      </c>
      <c r="M49" s="474">
        <v>3</v>
      </c>
      <c r="N49" s="474">
        <v>17</v>
      </c>
      <c r="O49" s="474">
        <v>42</v>
      </c>
      <c r="P49" s="474">
        <v>0</v>
      </c>
      <c r="Q49" s="474"/>
      <c r="R49" s="474"/>
      <c r="S49" s="474"/>
      <c r="T49" s="474"/>
      <c r="U49" s="474"/>
      <c r="V49" s="474"/>
      <c r="W49" s="474"/>
      <c r="X49" s="474"/>
      <c r="Y49" s="474">
        <v>0</v>
      </c>
      <c r="Z49" s="474">
        <v>0</v>
      </c>
      <c r="AA49" s="474">
        <v>0</v>
      </c>
      <c r="AB49" s="474"/>
      <c r="AC49" s="474">
        <v>0</v>
      </c>
      <c r="AD49" s="474">
        <v>0</v>
      </c>
      <c r="AE49" s="474"/>
      <c r="AF49" s="474"/>
      <c r="AG49" s="474"/>
    </row>
    <row r="50" spans="1:40" hidden="1" x14ac:dyDescent="0.2">
      <c r="C50" s="528"/>
      <c r="D50" s="474">
        <v>233</v>
      </c>
      <c r="E50" s="474">
        <v>175</v>
      </c>
      <c r="F50" s="474">
        <v>67</v>
      </c>
      <c r="G50" s="474">
        <v>108</v>
      </c>
      <c r="H50" s="474">
        <v>1</v>
      </c>
      <c r="I50" s="474">
        <v>0</v>
      </c>
      <c r="J50" s="474">
        <v>0</v>
      </c>
      <c r="K50" s="474">
        <v>0</v>
      </c>
      <c r="L50" s="474">
        <v>56</v>
      </c>
      <c r="M50" s="474">
        <v>13</v>
      </c>
      <c r="N50" s="474">
        <v>43</v>
      </c>
      <c r="O50" s="474">
        <v>118</v>
      </c>
      <c r="P50" s="474">
        <v>0</v>
      </c>
      <c r="Q50" s="474"/>
      <c r="R50" s="474"/>
      <c r="S50" s="474"/>
      <c r="T50" s="474"/>
      <c r="U50" s="474"/>
      <c r="V50" s="474"/>
      <c r="W50" s="474"/>
      <c r="X50" s="474"/>
      <c r="Y50" s="474">
        <v>0</v>
      </c>
      <c r="Z50" s="474">
        <v>0</v>
      </c>
      <c r="AA50" s="474">
        <v>1</v>
      </c>
      <c r="AB50" s="474"/>
      <c r="AC50" s="474">
        <v>0</v>
      </c>
      <c r="AD50" s="474">
        <v>1</v>
      </c>
      <c r="AE50" s="474"/>
      <c r="AF50" s="474"/>
      <c r="AG50" s="474"/>
    </row>
    <row r="51" spans="1:40" hidden="1" x14ac:dyDescent="0.2">
      <c r="B51" s="1" t="s">
        <v>182</v>
      </c>
    </row>
    <row r="52" spans="1:40" s="279" customFormat="1" ht="48.75" hidden="1" customHeight="1" x14ac:dyDescent="0.2">
      <c r="A52" s="513" t="s">
        <v>1</v>
      </c>
      <c r="B52" s="513" t="s">
        <v>2</v>
      </c>
      <c r="C52" s="515" t="s">
        <v>157</v>
      </c>
      <c r="D52" s="518" t="s">
        <v>3</v>
      </c>
      <c r="E52" s="520" t="s">
        <v>4</v>
      </c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40" t="s">
        <v>5</v>
      </c>
      <c r="R52" s="520" t="s">
        <v>6</v>
      </c>
      <c r="S52" s="514"/>
      <c r="T52" s="514"/>
      <c r="U52" s="514"/>
      <c r="V52" s="514"/>
      <c r="W52" s="514"/>
      <c r="X52" s="540" t="s">
        <v>7</v>
      </c>
      <c r="Y52" s="509" t="s">
        <v>158</v>
      </c>
      <c r="Z52" s="561" t="s">
        <v>8</v>
      </c>
      <c r="AA52" s="561"/>
      <c r="AB52" s="561"/>
      <c r="AC52" s="561"/>
      <c r="AD52" s="520" t="s">
        <v>9</v>
      </c>
      <c r="AE52" s="520"/>
      <c r="AF52" s="551" t="s">
        <v>10</v>
      </c>
      <c r="AG52" s="552" t="s">
        <v>11</v>
      </c>
      <c r="AI52" s="534" t="s">
        <v>12</v>
      </c>
      <c r="AJ52" s="537" t="s">
        <v>13</v>
      </c>
      <c r="AK52" s="534" t="s">
        <v>14</v>
      </c>
      <c r="AL52" s="537" t="s">
        <v>15</v>
      </c>
      <c r="AM52" s="534" t="s">
        <v>16</v>
      </c>
      <c r="AN52" s="537" t="s">
        <v>17</v>
      </c>
    </row>
    <row r="53" spans="1:40" s="279" customFormat="1" ht="69.75" hidden="1" customHeight="1" x14ac:dyDescent="0.2">
      <c r="A53" s="514"/>
      <c r="B53" s="514"/>
      <c r="C53" s="516"/>
      <c r="D53" s="519"/>
      <c r="E53" s="540" t="s">
        <v>18</v>
      </c>
      <c r="F53" s="541"/>
      <c r="G53" s="541"/>
      <c r="H53" s="542" t="s">
        <v>19</v>
      </c>
      <c r="I53" s="544" t="s">
        <v>159</v>
      </c>
      <c r="J53" s="546" t="s">
        <v>20</v>
      </c>
      <c r="K53" s="547"/>
      <c r="L53" s="520" t="s">
        <v>160</v>
      </c>
      <c r="M53" s="514"/>
      <c r="N53" s="514"/>
      <c r="O53" s="280" t="s">
        <v>21</v>
      </c>
      <c r="P53" s="548" t="s">
        <v>22</v>
      </c>
      <c r="Q53" s="541"/>
      <c r="R53" s="549" t="s">
        <v>23</v>
      </c>
      <c r="S53" s="549" t="s">
        <v>24</v>
      </c>
      <c r="T53" s="549" t="s">
        <v>25</v>
      </c>
      <c r="U53" s="549" t="s">
        <v>26</v>
      </c>
      <c r="V53" s="549" t="s">
        <v>27</v>
      </c>
      <c r="W53" s="549" t="s">
        <v>28</v>
      </c>
      <c r="X53" s="540"/>
      <c r="Y53" s="510"/>
      <c r="Z53" s="562" t="s">
        <v>29</v>
      </c>
      <c r="AA53" s="562"/>
      <c r="AB53" s="563" t="s">
        <v>161</v>
      </c>
      <c r="AC53" s="565" t="s">
        <v>162</v>
      </c>
      <c r="AD53" s="520" t="s">
        <v>30</v>
      </c>
      <c r="AE53" s="560" t="s">
        <v>31</v>
      </c>
      <c r="AF53" s="551"/>
      <c r="AG53" s="552"/>
      <c r="AI53" s="535"/>
      <c r="AJ53" s="538"/>
      <c r="AK53" s="535"/>
      <c r="AL53" s="538"/>
      <c r="AM53" s="535"/>
      <c r="AN53" s="538"/>
    </row>
    <row r="54" spans="1:40" s="279" customFormat="1" ht="36" hidden="1" customHeight="1" x14ac:dyDescent="0.2">
      <c r="A54" s="514"/>
      <c r="B54" s="514"/>
      <c r="C54" s="517"/>
      <c r="D54" s="519"/>
      <c r="E54" s="280" t="s">
        <v>32</v>
      </c>
      <c r="F54" s="280" t="s">
        <v>34</v>
      </c>
      <c r="G54" s="280" t="s">
        <v>33</v>
      </c>
      <c r="H54" s="543"/>
      <c r="I54" s="545"/>
      <c r="J54" s="281" t="s">
        <v>35</v>
      </c>
      <c r="K54" s="281" t="s">
        <v>36</v>
      </c>
      <c r="L54" s="280" t="s">
        <v>32</v>
      </c>
      <c r="M54" s="280" t="s">
        <v>34</v>
      </c>
      <c r="N54" s="280" t="s">
        <v>33</v>
      </c>
      <c r="O54" s="280" t="s">
        <v>32</v>
      </c>
      <c r="P54" s="548"/>
      <c r="Q54" s="541"/>
      <c r="R54" s="550"/>
      <c r="S54" s="550"/>
      <c r="T54" s="550"/>
      <c r="U54" s="550"/>
      <c r="V54" s="550"/>
      <c r="W54" s="550"/>
      <c r="X54" s="540"/>
      <c r="Y54" s="511"/>
      <c r="Z54" s="282" t="s">
        <v>163</v>
      </c>
      <c r="AA54" s="283" t="s">
        <v>37</v>
      </c>
      <c r="AB54" s="564"/>
      <c r="AC54" s="566"/>
      <c r="AD54" s="520"/>
      <c r="AE54" s="560"/>
      <c r="AF54" s="551"/>
      <c r="AG54" s="552"/>
      <c r="AI54" s="536"/>
      <c r="AJ54" s="539"/>
      <c r="AK54" s="536"/>
      <c r="AL54" s="539"/>
      <c r="AM54" s="536"/>
      <c r="AN54" s="539"/>
    </row>
    <row r="55" spans="1:40" s="279" customFormat="1" ht="20.25" hidden="1" customHeight="1" x14ac:dyDescent="0.2">
      <c r="A55" s="284">
        <v>7</v>
      </c>
      <c r="B55" s="285" t="s">
        <v>44</v>
      </c>
      <c r="C55" s="304">
        <v>20286</v>
      </c>
      <c r="D55" s="287">
        <v>249</v>
      </c>
      <c r="E55" s="288">
        <v>127</v>
      </c>
      <c r="F55" s="289">
        <v>56</v>
      </c>
      <c r="G55" s="289">
        <v>71</v>
      </c>
      <c r="H55" s="290">
        <v>3</v>
      </c>
      <c r="I55" s="290">
        <v>2</v>
      </c>
      <c r="J55" s="291">
        <v>3</v>
      </c>
      <c r="K55" s="292">
        <v>2</v>
      </c>
      <c r="L55" s="289">
        <v>42</v>
      </c>
      <c r="M55" s="289">
        <v>7</v>
      </c>
      <c r="N55" s="289">
        <v>35</v>
      </c>
      <c r="O55" s="293">
        <v>80</v>
      </c>
      <c r="P55" s="294"/>
      <c r="Q55" s="295">
        <v>14.737446613427979</v>
      </c>
      <c r="R55" s="294">
        <v>7.5166896381741104</v>
      </c>
      <c r="S55" s="294">
        <v>4.7203628194327436</v>
      </c>
      <c r="T55" s="294">
        <v>12.048192771084338</v>
      </c>
      <c r="U55" s="294">
        <v>19.841269841269842</v>
      </c>
      <c r="V55" s="294">
        <v>7.9681274900398407</v>
      </c>
      <c r="W55" s="296">
        <v>0</v>
      </c>
      <c r="X55" s="297">
        <v>7.2207569752538685</v>
      </c>
      <c r="Y55" s="298">
        <v>10683</v>
      </c>
      <c r="Z55" s="289"/>
      <c r="AA55" s="299">
        <v>5</v>
      </c>
      <c r="AB55" s="294">
        <v>7.4584296185861598</v>
      </c>
      <c r="AC55" s="298">
        <v>8049</v>
      </c>
      <c r="AD55" s="289">
        <v>5</v>
      </c>
      <c r="AE55" s="294">
        <v>20.080321285140563</v>
      </c>
      <c r="AF55" s="300">
        <v>61</v>
      </c>
      <c r="AG55" s="301">
        <v>122</v>
      </c>
      <c r="AI55" s="302">
        <v>3</v>
      </c>
      <c r="AJ55" s="303">
        <v>12.048192771084338</v>
      </c>
      <c r="AK55" s="302"/>
      <c r="AL55" s="303">
        <v>0</v>
      </c>
      <c r="AM55" s="302"/>
      <c r="AN55" s="303">
        <v>0</v>
      </c>
    </row>
    <row r="56" spans="1:40" s="279" customFormat="1" ht="20.25" hidden="1" customHeight="1" x14ac:dyDescent="0.2">
      <c r="A56" s="284">
        <v>1</v>
      </c>
      <c r="B56" s="285" t="s">
        <v>38</v>
      </c>
      <c r="C56" s="286">
        <v>34647</v>
      </c>
      <c r="D56" s="287">
        <v>253</v>
      </c>
      <c r="E56" s="288">
        <v>277</v>
      </c>
      <c r="F56" s="289">
        <v>126</v>
      </c>
      <c r="G56" s="289">
        <v>151</v>
      </c>
      <c r="H56" s="290">
        <v>4</v>
      </c>
      <c r="I56" s="290">
        <v>3</v>
      </c>
      <c r="J56" s="291">
        <v>1</v>
      </c>
      <c r="K56" s="292">
        <v>2</v>
      </c>
      <c r="L56" s="289">
        <v>65</v>
      </c>
      <c r="M56" s="289">
        <v>16</v>
      </c>
      <c r="N56" s="289">
        <v>49</v>
      </c>
      <c r="O56" s="293">
        <v>205</v>
      </c>
      <c r="P56" s="294"/>
      <c r="Q56" s="295">
        <v>8.7674682945132343</v>
      </c>
      <c r="R56" s="294">
        <v>9.5991648916212071</v>
      </c>
      <c r="S56" s="294">
        <v>3.9625676567656765</v>
      </c>
      <c r="T56" s="294">
        <v>15.810276679841897</v>
      </c>
      <c r="U56" s="294">
        <v>11.811023622047244</v>
      </c>
      <c r="V56" s="294">
        <v>7.8431372549019605</v>
      </c>
      <c r="W56" s="296">
        <v>0</v>
      </c>
      <c r="X56" s="297">
        <v>-0.83169659710797283</v>
      </c>
      <c r="Y56" s="298">
        <v>19695</v>
      </c>
      <c r="Z56" s="289">
        <v>1</v>
      </c>
      <c r="AA56" s="299">
        <v>8</v>
      </c>
      <c r="AB56" s="294">
        <v>11.145583662102577</v>
      </c>
      <c r="AC56" s="298">
        <v>8618</v>
      </c>
      <c r="AD56" s="289">
        <v>5</v>
      </c>
      <c r="AE56" s="294">
        <v>19.762845849802371</v>
      </c>
      <c r="AF56" s="300">
        <v>-12</v>
      </c>
      <c r="AG56" s="301">
        <v>-24</v>
      </c>
      <c r="AI56" s="302">
        <v>1</v>
      </c>
      <c r="AJ56" s="303">
        <v>3.9525691699604741</v>
      </c>
      <c r="AK56" s="302"/>
      <c r="AL56" s="303">
        <v>0</v>
      </c>
      <c r="AM56" s="302">
        <v>3</v>
      </c>
      <c r="AN56" s="303">
        <v>11.857707509881422</v>
      </c>
    </row>
    <row r="57" spans="1:40" s="279" customFormat="1" ht="20.25" hidden="1" customHeight="1" x14ac:dyDescent="0.2">
      <c r="A57" s="284">
        <v>5</v>
      </c>
      <c r="B57" s="285" t="s">
        <v>42</v>
      </c>
      <c r="C57" s="286">
        <v>14206</v>
      </c>
      <c r="D57" s="287">
        <v>143</v>
      </c>
      <c r="E57" s="288">
        <v>158</v>
      </c>
      <c r="F57" s="289">
        <v>64</v>
      </c>
      <c r="G57" s="289">
        <v>94</v>
      </c>
      <c r="H57" s="290">
        <v>2</v>
      </c>
      <c r="I57" s="290"/>
      <c r="J57" s="291">
        <v>1</v>
      </c>
      <c r="K57" s="292"/>
      <c r="L57" s="289">
        <v>57</v>
      </c>
      <c r="M57" s="289">
        <v>9</v>
      </c>
      <c r="N57" s="289">
        <v>48</v>
      </c>
      <c r="O57" s="293">
        <v>99</v>
      </c>
      <c r="P57" s="294"/>
      <c r="Q57" s="295">
        <v>12.086026608475292</v>
      </c>
      <c r="R57" s="294">
        <v>13.353791637336336</v>
      </c>
      <c r="S57" s="294">
        <v>9.2258703154489083</v>
      </c>
      <c r="T57" s="294">
        <v>13.986013986013987</v>
      </c>
      <c r="U57" s="294">
        <v>6.9444444444444446</v>
      </c>
      <c r="V57" s="294">
        <v>0</v>
      </c>
      <c r="W57" s="296">
        <v>0</v>
      </c>
      <c r="X57" s="297">
        <v>-1.267765028861044</v>
      </c>
      <c r="Y57" s="298">
        <v>7418</v>
      </c>
      <c r="Z57" s="289"/>
      <c r="AA57" s="299">
        <v>2</v>
      </c>
      <c r="AB57" s="294">
        <v>5.5151952227836469</v>
      </c>
      <c r="AC57" s="298">
        <v>4354</v>
      </c>
      <c r="AD57" s="289">
        <v>2</v>
      </c>
      <c r="AE57" s="294">
        <v>13.986013986013987</v>
      </c>
      <c r="AF57" s="300">
        <v>-7.5</v>
      </c>
      <c r="AG57" s="301">
        <v>-15</v>
      </c>
      <c r="AI57" s="302">
        <v>1</v>
      </c>
      <c r="AJ57" s="303">
        <v>6.9930069930069934</v>
      </c>
      <c r="AK57" s="302">
        <v>1</v>
      </c>
      <c r="AL57" s="303">
        <v>6.9930069930069934</v>
      </c>
      <c r="AM57" s="302"/>
      <c r="AN57" s="303">
        <v>0</v>
      </c>
    </row>
    <row r="58" spans="1:40" s="279" customFormat="1" ht="20.25" hidden="1" customHeight="1" x14ac:dyDescent="0.2">
      <c r="A58" s="284">
        <v>3</v>
      </c>
      <c r="B58" s="285" t="s">
        <v>40</v>
      </c>
      <c r="C58" s="286">
        <v>12265</v>
      </c>
      <c r="D58" s="287">
        <v>104</v>
      </c>
      <c r="E58" s="288">
        <v>127</v>
      </c>
      <c r="F58" s="289">
        <v>63</v>
      </c>
      <c r="G58" s="289">
        <v>64</v>
      </c>
      <c r="H58" s="290">
        <v>1</v>
      </c>
      <c r="I58" s="290">
        <v>1</v>
      </c>
      <c r="J58" s="291"/>
      <c r="K58" s="292">
        <v>3</v>
      </c>
      <c r="L58" s="289">
        <v>37</v>
      </c>
      <c r="M58" s="289">
        <v>10</v>
      </c>
      <c r="N58" s="289">
        <v>27</v>
      </c>
      <c r="O58" s="293">
        <v>88</v>
      </c>
      <c r="P58" s="294"/>
      <c r="Q58" s="295">
        <v>10.180875010191603</v>
      </c>
      <c r="R58" s="294">
        <v>12.432414675907051</v>
      </c>
      <c r="S58" s="294">
        <v>6.8832268360706532</v>
      </c>
      <c r="T58" s="294">
        <v>9.6153846153846168</v>
      </c>
      <c r="U58" s="294">
        <v>28.846153846153847</v>
      </c>
      <c r="V58" s="294">
        <v>28.037383177570092</v>
      </c>
      <c r="W58" s="296">
        <v>0</v>
      </c>
      <c r="X58" s="297">
        <v>-2.2515396657154483</v>
      </c>
      <c r="Y58" s="298">
        <v>6454</v>
      </c>
      <c r="Z58" s="289"/>
      <c r="AA58" s="299">
        <v>2</v>
      </c>
      <c r="AB58" s="294">
        <v>6.5915893494372773</v>
      </c>
      <c r="AC58" s="298">
        <v>3643</v>
      </c>
      <c r="AD58" s="289">
        <v>1</v>
      </c>
      <c r="AE58" s="294">
        <v>9.6153846153846168</v>
      </c>
      <c r="AF58" s="300">
        <v>-11.5</v>
      </c>
      <c r="AG58" s="301">
        <v>-23</v>
      </c>
      <c r="AI58" s="302">
        <v>0</v>
      </c>
      <c r="AJ58" s="303">
        <v>0</v>
      </c>
      <c r="AK58" s="302"/>
      <c r="AL58" s="303">
        <v>0</v>
      </c>
      <c r="AM58" s="302">
        <v>1</v>
      </c>
      <c r="AN58" s="303">
        <v>9.6153846153846168</v>
      </c>
    </row>
    <row r="59" spans="1:40" s="279" customFormat="1" ht="20.25" hidden="1" customHeight="1" x14ac:dyDescent="0.2">
      <c r="A59" s="284">
        <v>6</v>
      </c>
      <c r="B59" s="285" t="s">
        <v>43</v>
      </c>
      <c r="C59" s="304">
        <v>12075</v>
      </c>
      <c r="D59" s="287">
        <v>138</v>
      </c>
      <c r="E59" s="288">
        <v>88</v>
      </c>
      <c r="F59" s="289">
        <v>31</v>
      </c>
      <c r="G59" s="289">
        <v>57</v>
      </c>
      <c r="H59" s="290">
        <v>2</v>
      </c>
      <c r="I59" s="290">
        <v>1</v>
      </c>
      <c r="J59" s="291"/>
      <c r="K59" s="292">
        <v>1</v>
      </c>
      <c r="L59" s="289">
        <v>36</v>
      </c>
      <c r="M59" s="289">
        <v>7</v>
      </c>
      <c r="N59" s="289">
        <v>29</v>
      </c>
      <c r="O59" s="293">
        <v>49</v>
      </c>
      <c r="P59" s="294"/>
      <c r="Q59" s="295">
        <v>13.721805714285715</v>
      </c>
      <c r="R59" s="294">
        <v>8.7501369772256723</v>
      </c>
      <c r="S59" s="294">
        <v>6.8348652751423149</v>
      </c>
      <c r="T59" s="294">
        <v>14.492753623188406</v>
      </c>
      <c r="U59" s="294">
        <v>7.2463768115942031</v>
      </c>
      <c r="V59" s="294">
        <v>7.1942446043165464</v>
      </c>
      <c r="W59" s="296">
        <v>0</v>
      </c>
      <c r="X59" s="297">
        <v>4.9716687370600425</v>
      </c>
      <c r="Y59" s="298">
        <v>6324</v>
      </c>
      <c r="Z59" s="289"/>
      <c r="AA59" s="299">
        <v>4</v>
      </c>
      <c r="AB59" s="294">
        <v>10.644131205673759</v>
      </c>
      <c r="AC59" s="298">
        <v>4512</v>
      </c>
      <c r="AD59" s="289">
        <v>3</v>
      </c>
      <c r="AE59" s="294">
        <v>21.739130434782609</v>
      </c>
      <c r="AF59" s="300">
        <v>25</v>
      </c>
      <c r="AG59" s="301">
        <v>50</v>
      </c>
      <c r="AI59" s="302">
        <v>0</v>
      </c>
      <c r="AJ59" s="303">
        <v>0</v>
      </c>
      <c r="AK59" s="302"/>
      <c r="AL59" s="303">
        <v>0</v>
      </c>
      <c r="AM59" s="302">
        <v>2</v>
      </c>
      <c r="AN59" s="303">
        <v>14.492753623188406</v>
      </c>
    </row>
    <row r="60" spans="1:40" s="279" customFormat="1" ht="20.25" hidden="1" customHeight="1" x14ac:dyDescent="0.2">
      <c r="A60" s="284">
        <v>8</v>
      </c>
      <c r="B60" s="285" t="s">
        <v>45</v>
      </c>
      <c r="C60" s="286">
        <v>14743</v>
      </c>
      <c r="D60" s="287">
        <v>171</v>
      </c>
      <c r="E60" s="288">
        <v>135</v>
      </c>
      <c r="F60" s="289">
        <v>55</v>
      </c>
      <c r="G60" s="289">
        <v>80</v>
      </c>
      <c r="H60" s="290">
        <v>2</v>
      </c>
      <c r="I60" s="290"/>
      <c r="J60" s="291"/>
      <c r="K60" s="292">
        <v>3</v>
      </c>
      <c r="L60" s="289">
        <v>51</v>
      </c>
      <c r="M60" s="289">
        <v>12</v>
      </c>
      <c r="N60" s="289">
        <v>39</v>
      </c>
      <c r="O60" s="293">
        <v>82</v>
      </c>
      <c r="P60" s="294"/>
      <c r="Q60" s="295">
        <v>13.926101743200164</v>
      </c>
      <c r="R60" s="294">
        <v>10.994290849894865</v>
      </c>
      <c r="S60" s="294">
        <v>8.0306305573770498</v>
      </c>
      <c r="T60" s="294">
        <v>11.695906432748536</v>
      </c>
      <c r="U60" s="294">
        <v>17.543859649122808</v>
      </c>
      <c r="V60" s="294">
        <v>17.241379310344829</v>
      </c>
      <c r="W60" s="296">
        <v>0</v>
      </c>
      <c r="X60" s="297">
        <v>2.9318108933052986</v>
      </c>
      <c r="Y60" s="298">
        <v>7625</v>
      </c>
      <c r="Z60" s="289"/>
      <c r="AA60" s="299">
        <v>2</v>
      </c>
      <c r="AB60" s="294">
        <v>4.689154462019137</v>
      </c>
      <c r="AC60" s="298">
        <v>5121</v>
      </c>
      <c r="AD60" s="289">
        <v>2</v>
      </c>
      <c r="AE60" s="294">
        <v>11.695906432748536</v>
      </c>
      <c r="AF60" s="300">
        <v>18</v>
      </c>
      <c r="AG60" s="301">
        <v>36</v>
      </c>
      <c r="AI60" s="302">
        <v>0</v>
      </c>
      <c r="AJ60" s="303">
        <v>0</v>
      </c>
      <c r="AK60" s="302"/>
      <c r="AL60" s="303">
        <v>0</v>
      </c>
      <c r="AM60" s="302">
        <v>2</v>
      </c>
      <c r="AN60" s="303">
        <v>11.695906432748536</v>
      </c>
    </row>
    <row r="61" spans="1:40" s="279" customFormat="1" ht="20.25" hidden="1" customHeight="1" x14ac:dyDescent="0.2">
      <c r="A61" s="284">
        <v>9</v>
      </c>
      <c r="B61" s="285" t="s">
        <v>46</v>
      </c>
      <c r="C61" s="286">
        <v>15875</v>
      </c>
      <c r="D61" s="287">
        <v>151</v>
      </c>
      <c r="E61" s="288">
        <v>172</v>
      </c>
      <c r="F61" s="289">
        <v>80</v>
      </c>
      <c r="G61" s="289">
        <v>92</v>
      </c>
      <c r="H61" s="290"/>
      <c r="I61" s="290">
        <v>1</v>
      </c>
      <c r="J61" s="291"/>
      <c r="K61" s="292">
        <v>3</v>
      </c>
      <c r="L61" s="289">
        <v>60</v>
      </c>
      <c r="M61" s="289">
        <v>9</v>
      </c>
      <c r="N61" s="289">
        <v>51</v>
      </c>
      <c r="O61" s="293">
        <v>111</v>
      </c>
      <c r="P61" s="294"/>
      <c r="Q61" s="295">
        <v>11.420432000000002</v>
      </c>
      <c r="R61" s="294">
        <v>13.008704</v>
      </c>
      <c r="S61" s="294">
        <v>8.2689944903581267</v>
      </c>
      <c r="T61" s="294">
        <v>0</v>
      </c>
      <c r="U61" s="294">
        <v>19.867549668874172</v>
      </c>
      <c r="V61" s="294">
        <v>19.480519480519479</v>
      </c>
      <c r="W61" s="296">
        <v>0</v>
      </c>
      <c r="X61" s="297">
        <v>-1.5882719999999981</v>
      </c>
      <c r="Y61" s="298">
        <v>8712</v>
      </c>
      <c r="Z61" s="289"/>
      <c r="AA61" s="299">
        <v>1</v>
      </c>
      <c r="AB61" s="294">
        <v>2.466429745275267</v>
      </c>
      <c r="AC61" s="298">
        <v>4868</v>
      </c>
      <c r="AD61" s="289"/>
      <c r="AE61" s="294">
        <v>0</v>
      </c>
      <c r="AF61" s="300">
        <v>-10.5</v>
      </c>
      <c r="AG61" s="301">
        <v>-21</v>
      </c>
      <c r="AI61" s="302">
        <v>0</v>
      </c>
      <c r="AJ61" s="303">
        <v>0</v>
      </c>
      <c r="AK61" s="302"/>
      <c r="AL61" s="303">
        <v>0</v>
      </c>
      <c r="AM61" s="302"/>
      <c r="AN61" s="303">
        <v>0</v>
      </c>
    </row>
    <row r="62" spans="1:40" s="279" customFormat="1" ht="20.25" hidden="1" customHeight="1" x14ac:dyDescent="0.2">
      <c r="A62" s="305">
        <v>10</v>
      </c>
      <c r="B62" s="306" t="s">
        <v>47</v>
      </c>
      <c r="C62" s="286">
        <v>11235</v>
      </c>
      <c r="D62" s="287">
        <v>84</v>
      </c>
      <c r="E62" s="288">
        <v>116</v>
      </c>
      <c r="F62" s="289">
        <v>43</v>
      </c>
      <c r="G62" s="289">
        <v>73</v>
      </c>
      <c r="H62" s="290"/>
      <c r="I62" s="290"/>
      <c r="J62" s="291"/>
      <c r="K62" s="292"/>
      <c r="L62" s="289">
        <v>38</v>
      </c>
      <c r="M62" s="289">
        <v>11</v>
      </c>
      <c r="N62" s="289">
        <v>27</v>
      </c>
      <c r="O62" s="293">
        <v>78</v>
      </c>
      <c r="P62" s="294"/>
      <c r="Q62" s="295">
        <v>8.976882242990655</v>
      </c>
      <c r="R62" s="294">
        <v>12.396646906987094</v>
      </c>
      <c r="S62" s="294">
        <v>7.739610517387618</v>
      </c>
      <c r="T62" s="294">
        <v>0</v>
      </c>
      <c r="U62" s="294">
        <v>0</v>
      </c>
      <c r="V62" s="294">
        <v>0</v>
      </c>
      <c r="W62" s="296">
        <v>0</v>
      </c>
      <c r="X62" s="297">
        <v>-3.419764663996439</v>
      </c>
      <c r="Y62" s="298">
        <v>5895</v>
      </c>
      <c r="Z62" s="289"/>
      <c r="AA62" s="299"/>
      <c r="AB62" s="294">
        <v>0</v>
      </c>
      <c r="AC62" s="298">
        <v>3249</v>
      </c>
      <c r="AD62" s="289"/>
      <c r="AE62" s="294">
        <v>0</v>
      </c>
      <c r="AF62" s="300">
        <v>-16</v>
      </c>
      <c r="AG62" s="301">
        <v>-32</v>
      </c>
      <c r="AI62" s="302">
        <v>0</v>
      </c>
      <c r="AJ62" s="303">
        <v>0</v>
      </c>
      <c r="AK62" s="302"/>
      <c r="AL62" s="303">
        <v>0</v>
      </c>
      <c r="AM62" s="302"/>
      <c r="AN62" s="303">
        <v>0</v>
      </c>
    </row>
    <row r="63" spans="1:40" s="279" customFormat="1" ht="20.25" hidden="1" customHeight="1" x14ac:dyDescent="0.2">
      <c r="A63" s="284">
        <v>2</v>
      </c>
      <c r="B63" s="285" t="s">
        <v>39</v>
      </c>
      <c r="C63" s="286">
        <v>7946</v>
      </c>
      <c r="D63" s="287">
        <v>73</v>
      </c>
      <c r="E63" s="288">
        <v>103</v>
      </c>
      <c r="F63" s="289">
        <v>42</v>
      </c>
      <c r="G63" s="289">
        <v>61</v>
      </c>
      <c r="H63" s="290">
        <v>1</v>
      </c>
      <c r="I63" s="290"/>
      <c r="J63" s="291"/>
      <c r="K63" s="292">
        <v>1</v>
      </c>
      <c r="L63" s="289">
        <v>33</v>
      </c>
      <c r="M63" s="289">
        <v>5</v>
      </c>
      <c r="N63" s="289">
        <v>28</v>
      </c>
      <c r="O63" s="293">
        <v>69</v>
      </c>
      <c r="P63" s="294"/>
      <c r="Q63" s="295">
        <v>11.030459854014598</v>
      </c>
      <c r="R63" s="294">
        <v>15.563525547445256</v>
      </c>
      <c r="S63" s="294">
        <v>9.2358307692307697</v>
      </c>
      <c r="T63" s="294">
        <v>13.698630136986301</v>
      </c>
      <c r="U63" s="294">
        <v>13.698630136986301</v>
      </c>
      <c r="V63" s="294">
        <v>13.513513513513514</v>
      </c>
      <c r="W63" s="296">
        <v>0</v>
      </c>
      <c r="X63" s="297">
        <v>-4.5330656934306575</v>
      </c>
      <c r="Y63" s="298">
        <v>4290</v>
      </c>
      <c r="Z63" s="289"/>
      <c r="AA63" s="299">
        <v>1</v>
      </c>
      <c r="AB63" s="294">
        <v>5.3962157303370795</v>
      </c>
      <c r="AC63" s="298">
        <v>2225</v>
      </c>
      <c r="AD63" s="289">
        <v>1</v>
      </c>
      <c r="AE63" s="294">
        <v>13.698630136986301</v>
      </c>
      <c r="AF63" s="300">
        <v>-15</v>
      </c>
      <c r="AG63" s="301">
        <v>-30</v>
      </c>
      <c r="AI63" s="302">
        <v>0</v>
      </c>
      <c r="AJ63" s="303">
        <v>0</v>
      </c>
      <c r="AK63" s="302">
        <v>1</v>
      </c>
      <c r="AL63" s="303">
        <v>13.698630136986301</v>
      </c>
      <c r="AM63" s="302"/>
      <c r="AN63" s="303">
        <v>0</v>
      </c>
    </row>
    <row r="64" spans="1:40" s="279" customFormat="1" ht="20.25" hidden="1" customHeight="1" x14ac:dyDescent="0.2">
      <c r="A64" s="284">
        <v>4</v>
      </c>
      <c r="B64" s="285" t="s">
        <v>41</v>
      </c>
      <c r="C64" s="286">
        <v>13723</v>
      </c>
      <c r="D64" s="287">
        <v>120</v>
      </c>
      <c r="E64" s="288">
        <v>125</v>
      </c>
      <c r="F64" s="289">
        <v>54</v>
      </c>
      <c r="G64" s="289">
        <v>71</v>
      </c>
      <c r="H64" s="290"/>
      <c r="I64" s="290">
        <v>1</v>
      </c>
      <c r="J64" s="291"/>
      <c r="K64" s="292">
        <v>1</v>
      </c>
      <c r="L64" s="289">
        <v>47</v>
      </c>
      <c r="M64" s="289">
        <v>16</v>
      </c>
      <c r="N64" s="289">
        <v>31</v>
      </c>
      <c r="O64" s="293">
        <v>77</v>
      </c>
      <c r="P64" s="294"/>
      <c r="Q64" s="295">
        <v>10.499086205640166</v>
      </c>
      <c r="R64" s="294">
        <v>10.936548130875174</v>
      </c>
      <c r="S64" s="294">
        <v>7.8748152386268488</v>
      </c>
      <c r="T64" s="294">
        <v>0</v>
      </c>
      <c r="U64" s="294">
        <v>8.3333333333333339</v>
      </c>
      <c r="V64" s="294">
        <v>8.2644628099173545</v>
      </c>
      <c r="W64" s="296">
        <v>0</v>
      </c>
      <c r="X64" s="297">
        <v>-0.4374619252350076</v>
      </c>
      <c r="Y64" s="298">
        <v>7166</v>
      </c>
      <c r="Z64" s="289"/>
      <c r="AA64" s="299">
        <v>1</v>
      </c>
      <c r="AB64" s="294">
        <v>2.8337455746990794</v>
      </c>
      <c r="AC64" s="298">
        <v>4237</v>
      </c>
      <c r="AD64" s="289">
        <v>1</v>
      </c>
      <c r="AE64" s="294">
        <v>8.3333333333333339</v>
      </c>
      <c r="AF64" s="300">
        <v>-2.5</v>
      </c>
      <c r="AG64" s="301">
        <v>-5</v>
      </c>
      <c r="AI64" s="302">
        <v>0</v>
      </c>
      <c r="AJ64" s="303">
        <v>0</v>
      </c>
      <c r="AK64" s="302"/>
      <c r="AL64" s="303">
        <v>0</v>
      </c>
      <c r="AM64" s="302"/>
      <c r="AN64" s="303">
        <v>0</v>
      </c>
    </row>
    <row r="65" spans="1:41" s="27" customFormat="1" ht="24.75" hidden="1" customHeight="1" x14ac:dyDescent="0.2">
      <c r="A65" s="307"/>
      <c r="B65" s="308" t="s">
        <v>48</v>
      </c>
      <c r="C65" s="309">
        <v>157001</v>
      </c>
      <c r="D65" s="287">
        <v>1486</v>
      </c>
      <c r="E65" s="307">
        <v>1428</v>
      </c>
      <c r="F65" s="307">
        <v>614</v>
      </c>
      <c r="G65" s="307">
        <v>814</v>
      </c>
      <c r="H65" s="307">
        <v>15</v>
      </c>
      <c r="I65" s="307">
        <v>9</v>
      </c>
      <c r="J65" s="307">
        <v>5</v>
      </c>
      <c r="K65" s="307">
        <v>16</v>
      </c>
      <c r="L65" s="307">
        <v>466</v>
      </c>
      <c r="M65" s="307">
        <v>102</v>
      </c>
      <c r="N65" s="307">
        <v>364</v>
      </c>
      <c r="O65" s="307">
        <v>938</v>
      </c>
      <c r="P65" s="307"/>
      <c r="Q65" s="310">
        <v>11.364117349571021</v>
      </c>
      <c r="R65" s="310">
        <v>10.920564990031911</v>
      </c>
      <c r="S65" s="310">
        <v>6.6400824570980994</v>
      </c>
      <c r="T65" s="310">
        <v>10.094212651413189</v>
      </c>
      <c r="U65" s="311">
        <v>14.084507042253522</v>
      </c>
      <c r="V65" s="310">
        <v>10.652463382157125</v>
      </c>
      <c r="W65" s="310">
        <v>0</v>
      </c>
      <c r="X65" s="311">
        <v>0.44355235953910999</v>
      </c>
      <c r="Y65" s="312">
        <v>84262</v>
      </c>
      <c r="Z65" s="307">
        <v>1</v>
      </c>
      <c r="AA65" s="307">
        <v>26</v>
      </c>
      <c r="AB65" s="311">
        <v>6.3870013912758816</v>
      </c>
      <c r="AC65" s="312">
        <v>48876</v>
      </c>
      <c r="AD65" s="307">
        <v>20</v>
      </c>
      <c r="AE65" s="311">
        <v>13.458950201884253</v>
      </c>
      <c r="AF65" s="312">
        <v>29</v>
      </c>
      <c r="AG65" s="307">
        <v>58</v>
      </c>
      <c r="AI65" s="313">
        <v>5</v>
      </c>
      <c r="AJ65" s="314">
        <v>3.3647375504710633</v>
      </c>
      <c r="AK65" s="313">
        <v>2</v>
      </c>
      <c r="AL65" s="314">
        <v>1.3458950201884252</v>
      </c>
      <c r="AM65" s="313">
        <v>8</v>
      </c>
      <c r="AN65" s="314">
        <v>5.3835800807537009</v>
      </c>
    </row>
    <row r="66" spans="1:41" s="279" customFormat="1" ht="21.75" hidden="1" customHeight="1" x14ac:dyDescent="0.2">
      <c r="A66" s="305">
        <v>11</v>
      </c>
      <c r="B66" s="315" t="s">
        <v>49</v>
      </c>
      <c r="C66" s="316">
        <v>64558</v>
      </c>
      <c r="D66" s="317">
        <v>839</v>
      </c>
      <c r="E66" s="289">
        <v>483</v>
      </c>
      <c r="F66" s="289">
        <v>249</v>
      </c>
      <c r="G66" s="289">
        <v>234</v>
      </c>
      <c r="H66" s="290">
        <v>5</v>
      </c>
      <c r="I66" s="290">
        <v>3</v>
      </c>
      <c r="J66" s="291">
        <v>3</v>
      </c>
      <c r="K66" s="318">
        <v>2</v>
      </c>
      <c r="L66" s="289">
        <v>112</v>
      </c>
      <c r="M66" s="289">
        <v>29</v>
      </c>
      <c r="N66" s="289">
        <v>83</v>
      </c>
      <c r="O66" s="293">
        <v>363</v>
      </c>
      <c r="P66" s="294"/>
      <c r="Q66" s="294">
        <v>15.603830075281143</v>
      </c>
      <c r="R66" s="294">
        <v>8.9828962173549378</v>
      </c>
      <c r="S66" s="294">
        <v>3.5303272689086662</v>
      </c>
      <c r="T66" s="294">
        <v>5.9594755661501786</v>
      </c>
      <c r="U66" s="294">
        <v>5.9382422802850359</v>
      </c>
      <c r="V66" s="294">
        <v>2.3781212841854935</v>
      </c>
      <c r="W66" s="296">
        <v>0</v>
      </c>
      <c r="X66" s="297">
        <v>6.6209338579262056</v>
      </c>
      <c r="Y66" s="319">
        <v>38091</v>
      </c>
      <c r="Z66" s="289">
        <v>2</v>
      </c>
      <c r="AA66" s="299">
        <v>9</v>
      </c>
      <c r="AB66" s="294">
        <v>6.0220251894783772</v>
      </c>
      <c r="AC66" s="319">
        <v>17944</v>
      </c>
      <c r="AD66" s="289">
        <v>6</v>
      </c>
      <c r="AE66" s="294">
        <v>7.1513706793802143</v>
      </c>
      <c r="AF66" s="300">
        <v>178</v>
      </c>
      <c r="AG66" s="301">
        <v>356</v>
      </c>
      <c r="AI66" s="302">
        <v>3</v>
      </c>
      <c r="AJ66" s="303">
        <v>3.5756853396901072</v>
      </c>
      <c r="AK66" s="302"/>
      <c r="AL66" s="303">
        <v>0</v>
      </c>
      <c r="AM66" s="302">
        <v>2</v>
      </c>
      <c r="AN66" s="303">
        <v>2.3837902264600714</v>
      </c>
    </row>
    <row r="67" spans="1:41" s="27" customFormat="1" ht="33.75" hidden="1" customHeight="1" x14ac:dyDescent="0.2">
      <c r="A67" s="556" t="s">
        <v>153</v>
      </c>
      <c r="B67" s="557"/>
      <c r="C67" s="320">
        <v>221559</v>
      </c>
      <c r="D67" s="321">
        <v>2325</v>
      </c>
      <c r="E67" s="312">
        <v>1911</v>
      </c>
      <c r="F67" s="312">
        <v>863</v>
      </c>
      <c r="G67" s="312">
        <v>1048</v>
      </c>
      <c r="H67" s="312">
        <v>20</v>
      </c>
      <c r="I67" s="312">
        <v>12</v>
      </c>
      <c r="J67" s="312">
        <v>8</v>
      </c>
      <c r="K67" s="312">
        <v>18</v>
      </c>
      <c r="L67" s="307">
        <v>578</v>
      </c>
      <c r="M67" s="312">
        <v>131</v>
      </c>
      <c r="N67" s="312">
        <v>447</v>
      </c>
      <c r="O67" s="312">
        <v>1301</v>
      </c>
      <c r="P67" s="312"/>
      <c r="Q67" s="310">
        <v>12.599487495430111</v>
      </c>
      <c r="R67" s="310">
        <v>10.355965851082555</v>
      </c>
      <c r="S67" s="310">
        <v>5.671951844253921</v>
      </c>
      <c r="T67" s="310">
        <v>8.6021505376344081</v>
      </c>
      <c r="U67" s="311">
        <v>11.144449207029576</v>
      </c>
      <c r="V67" s="310">
        <v>7.6824583866837388</v>
      </c>
      <c r="W67" s="311">
        <v>0</v>
      </c>
      <c r="X67" s="311">
        <v>2.2435216443475561</v>
      </c>
      <c r="Y67" s="322">
        <v>122353</v>
      </c>
      <c r="Z67" s="312">
        <v>3</v>
      </c>
      <c r="AA67" s="312">
        <v>35</v>
      </c>
      <c r="AB67" s="311">
        <v>6.2889898234061663</v>
      </c>
      <c r="AC67" s="323">
        <v>66820</v>
      </c>
      <c r="AD67" s="312">
        <v>26</v>
      </c>
      <c r="AE67" s="311">
        <v>11.182795698924732</v>
      </c>
      <c r="AF67" s="312">
        <v>207</v>
      </c>
      <c r="AG67" s="312">
        <v>414</v>
      </c>
      <c r="AI67" s="324">
        <v>8</v>
      </c>
      <c r="AJ67" s="325">
        <v>3.4408602150537635</v>
      </c>
      <c r="AK67" s="324">
        <v>2</v>
      </c>
      <c r="AL67" s="325">
        <v>0.86021505376344087</v>
      </c>
      <c r="AM67" s="324">
        <v>10</v>
      </c>
      <c r="AN67" s="325">
        <v>4.301075268817204</v>
      </c>
    </row>
    <row r="68" spans="1:41" s="279" customFormat="1" ht="15" hidden="1" x14ac:dyDescent="0.2">
      <c r="A68" s="558" t="s">
        <v>164</v>
      </c>
      <c r="B68" s="559"/>
      <c r="C68" s="326">
        <v>221017</v>
      </c>
      <c r="D68" s="327">
        <v>2154</v>
      </c>
      <c r="E68" s="327">
        <v>2098</v>
      </c>
      <c r="F68" s="327">
        <v>971</v>
      </c>
      <c r="G68" s="327">
        <v>1127</v>
      </c>
      <c r="H68" s="327">
        <v>18</v>
      </c>
      <c r="I68" s="327">
        <v>27</v>
      </c>
      <c r="J68" s="327">
        <v>6</v>
      </c>
      <c r="K68" s="327">
        <v>19</v>
      </c>
      <c r="L68" s="327">
        <v>567</v>
      </c>
      <c r="M68" s="327">
        <v>124</v>
      </c>
      <c r="N68" s="327">
        <v>443</v>
      </c>
      <c r="O68" s="327">
        <v>1520</v>
      </c>
      <c r="P68" s="328"/>
      <c r="Q68" s="329">
        <v>13.022526721633437</v>
      </c>
      <c r="R68" s="330">
        <v>12.693459195771601</v>
      </c>
      <c r="S68" s="330">
        <v>6.5207731213872826</v>
      </c>
      <c r="T68" s="330">
        <v>6.9</v>
      </c>
      <c r="U68" s="330">
        <v>11.50483202945237</v>
      </c>
      <c r="V68" s="330">
        <v>8.7436723423838014</v>
      </c>
      <c r="W68" s="330"/>
      <c r="X68" s="330">
        <v>0.32906752586183607</v>
      </c>
      <c r="Y68" s="331">
        <v>116256</v>
      </c>
      <c r="Z68" s="332">
        <v>9</v>
      </c>
      <c r="AA68" s="333">
        <v>54</v>
      </c>
      <c r="AB68" s="330">
        <v>10.7</v>
      </c>
      <c r="AC68" s="334">
        <v>67460</v>
      </c>
      <c r="AD68" s="332">
        <v>25</v>
      </c>
      <c r="AE68" s="330">
        <v>11.606313834726091</v>
      </c>
      <c r="AF68" s="334">
        <v>28</v>
      </c>
      <c r="AG68" s="334">
        <v>56</v>
      </c>
      <c r="AH68" s="335"/>
      <c r="AI68" s="335"/>
      <c r="AJ68" s="335"/>
      <c r="AK68" s="335"/>
      <c r="AL68" s="335"/>
      <c r="AM68" s="335"/>
      <c r="AN68" s="335"/>
      <c r="AO68" s="335"/>
    </row>
    <row r="69" spans="1:41" s="279" customFormat="1" ht="15" hidden="1" x14ac:dyDescent="0.2">
      <c r="A69" s="558" t="s">
        <v>165</v>
      </c>
      <c r="B69" s="559"/>
      <c r="C69" s="559"/>
      <c r="D69" s="336">
        <v>-2.2284122562674042</v>
      </c>
      <c r="E69" s="336">
        <v>-17.302192564346996</v>
      </c>
      <c r="F69" s="336">
        <v>-31.588287488908605</v>
      </c>
      <c r="G69" s="336">
        <v>-0.72090628218332142</v>
      </c>
      <c r="H69" s="198">
        <v>5.5555555555555571</v>
      </c>
      <c r="I69" s="336">
        <v>-62.962962962962962</v>
      </c>
      <c r="J69" s="336"/>
      <c r="K69" s="198">
        <v>-10.526315789473685</v>
      </c>
      <c r="L69" s="336">
        <v>-8.4656084656084687</v>
      </c>
      <c r="M69" s="336">
        <v>-7.2580645161290391</v>
      </c>
      <c r="N69" s="336">
        <v>-8.8036117381489873</v>
      </c>
      <c r="O69" s="336">
        <v>-21.90789473684211</v>
      </c>
      <c r="P69" s="336"/>
      <c r="Q69" s="336">
        <v>-2.410336336249884</v>
      </c>
      <c r="R69" s="336">
        <v>-17.517806954726055</v>
      </c>
      <c r="S69" s="336">
        <v>-10.73782338206999</v>
      </c>
      <c r="T69" s="336">
        <v>30.75133848080705</v>
      </c>
      <c r="U69" s="336">
        <v>2.7909176915799492</v>
      </c>
      <c r="V69" s="336">
        <v>-8.4190693408037305</v>
      </c>
      <c r="W69" s="336"/>
      <c r="X69" s="336"/>
      <c r="Y69" s="336">
        <v>2.5452449766033567</v>
      </c>
      <c r="Z69" s="336"/>
      <c r="AA69" s="336">
        <v>-40.74074074074074</v>
      </c>
      <c r="AB69" s="336">
        <v>-40.160240791972853</v>
      </c>
      <c r="AC69" s="336">
        <v>-0.94871034687221822</v>
      </c>
      <c r="AD69" s="337">
        <v>0</v>
      </c>
      <c r="AE69" s="337">
        <v>2.2792022792022806</v>
      </c>
      <c r="AF69" s="334"/>
      <c r="AG69" s="334"/>
      <c r="AH69" s="335"/>
      <c r="AI69" s="335"/>
      <c r="AJ69" s="335"/>
      <c r="AK69" s="335"/>
      <c r="AL69" s="335"/>
      <c r="AM69" s="335"/>
      <c r="AN69" s="335"/>
      <c r="AO69" s="335"/>
    </row>
  </sheetData>
  <autoFilter ref="A52:AG64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7" showButton="0"/>
    <filterColumn colId="18" showButton="0"/>
    <filterColumn colId="19" showButton="0"/>
    <filterColumn colId="20" showButton="0"/>
    <filterColumn colId="21" showButton="0"/>
    <filterColumn colId="25" showButton="0"/>
    <filterColumn colId="26" showButton="0"/>
    <filterColumn colId="27" showButton="0"/>
    <filterColumn colId="29" showButton="0"/>
    <sortState ref="A57:AG64">
      <sortCondition ref="B52:B64"/>
    </sortState>
  </autoFilter>
  <mergeCells count="81">
    <mergeCell ref="A1:AG1"/>
    <mergeCell ref="A2:AG3"/>
    <mergeCell ref="A67:B67"/>
    <mergeCell ref="A68:B68"/>
    <mergeCell ref="A69:C69"/>
    <mergeCell ref="AD53:AD54"/>
    <mergeCell ref="AE53:AE54"/>
    <mergeCell ref="Q52:Q54"/>
    <mergeCell ref="R52:W52"/>
    <mergeCell ref="X52:X54"/>
    <mergeCell ref="Y52:Y54"/>
    <mergeCell ref="Z52:AC52"/>
    <mergeCell ref="Z53:AA53"/>
    <mergeCell ref="AB53:AB54"/>
    <mergeCell ref="AC53:AC54"/>
    <mergeCell ref="A52:A54"/>
    <mergeCell ref="AK52:AK54"/>
    <mergeCell ref="AL52:AL54"/>
    <mergeCell ref="AG52:AG54"/>
    <mergeCell ref="AI52:AI54"/>
    <mergeCell ref="AJ52:AJ54"/>
    <mergeCell ref="AM52:AM54"/>
    <mergeCell ref="AN52:AN54"/>
    <mergeCell ref="E53:G53"/>
    <mergeCell ref="H53:H54"/>
    <mergeCell ref="I53:I54"/>
    <mergeCell ref="J53:K53"/>
    <mergeCell ref="L53:N53"/>
    <mergeCell ref="P53:P54"/>
    <mergeCell ref="R53:R54"/>
    <mergeCell ref="S53:S54"/>
    <mergeCell ref="T53:T54"/>
    <mergeCell ref="U53:U54"/>
    <mergeCell ref="V53:V54"/>
    <mergeCell ref="W53:W54"/>
    <mergeCell ref="AD52:AE52"/>
    <mergeCell ref="AF52:AF54"/>
    <mergeCell ref="B52:B54"/>
    <mergeCell ref="C52:C54"/>
    <mergeCell ref="D52:D54"/>
    <mergeCell ref="E52:P52"/>
    <mergeCell ref="A4:A6"/>
    <mergeCell ref="B4:B6"/>
    <mergeCell ref="C4:C6"/>
    <mergeCell ref="D4:D6"/>
    <mergeCell ref="E4:P4"/>
    <mergeCell ref="C24:C36"/>
    <mergeCell ref="C38:C50"/>
    <mergeCell ref="A21:C21"/>
    <mergeCell ref="A17:B17"/>
    <mergeCell ref="Q4:Q6"/>
    <mergeCell ref="R4:W4"/>
    <mergeCell ref="X4:X6"/>
    <mergeCell ref="Y4:Y6"/>
    <mergeCell ref="Z4:AC4"/>
    <mergeCell ref="AD4:AE4"/>
    <mergeCell ref="AB5:AB6"/>
    <mergeCell ref="AC5:AC6"/>
    <mergeCell ref="AD5:AD6"/>
    <mergeCell ref="AM4:AM6"/>
    <mergeCell ref="AL4:AL6"/>
    <mergeCell ref="AG4:AG6"/>
    <mergeCell ref="AI4:AI6"/>
    <mergeCell ref="AJ4:AJ6"/>
    <mergeCell ref="AK4:AK6"/>
    <mergeCell ref="AN4:AN6"/>
    <mergeCell ref="E5:G5"/>
    <mergeCell ref="H5:H6"/>
    <mergeCell ref="I5:I6"/>
    <mergeCell ref="J5:K5"/>
    <mergeCell ref="L5:N5"/>
    <mergeCell ref="P5:P6"/>
    <mergeCell ref="R5:R6"/>
    <mergeCell ref="S5:S6"/>
    <mergeCell ref="T5:T6"/>
    <mergeCell ref="U5:U6"/>
    <mergeCell ref="V5:V6"/>
    <mergeCell ref="W5:W6"/>
    <mergeCell ref="Z5:AA5"/>
    <mergeCell ref="AF4:AF6"/>
    <mergeCell ref="AE5:AE6"/>
  </mergeCells>
  <conditionalFormatting sqref="O19">
    <cfRule type="cellIs" dxfId="105" priority="16" operator="notEqual">
      <formula>$E$19-$H$19-$I$19-$L$19</formula>
    </cfRule>
  </conditionalFormatting>
  <conditionalFormatting sqref="AA19">
    <cfRule type="cellIs" dxfId="104" priority="15" operator="notEqual">
      <formula>$H$19+$I$19+$Z$19</formula>
    </cfRule>
  </conditionalFormatting>
  <conditionalFormatting sqref="E21:P21 Z21:AB21 R21:W21 AD21:AE21">
    <cfRule type="cellIs" dxfId="103" priority="6" operator="lessThan">
      <formula>0</formula>
    </cfRule>
    <cfRule type="cellIs" dxfId="102" priority="7" operator="greaterThan">
      <formula>0</formula>
    </cfRule>
  </conditionalFormatting>
  <conditionalFormatting sqref="D21 Q21 X21:Y21 AF21:AG21">
    <cfRule type="cellIs" dxfId="101" priority="5" operator="lessThan">
      <formula>0</formula>
    </cfRule>
  </conditionalFormatting>
  <conditionalFormatting sqref="D21 Q21 X21:Y21 AF21:AG21">
    <cfRule type="cellIs" dxfId="100" priority="4" operator="greaterThan">
      <formula>0</formula>
    </cfRule>
  </conditionalFormatting>
  <conditionalFormatting sqref="AC21">
    <cfRule type="cellIs" dxfId="99" priority="3" operator="lessThan">
      <formula>0</formula>
    </cfRule>
  </conditionalFormatting>
  <conditionalFormatting sqref="AC21">
    <cfRule type="cellIs" dxfId="98" priority="2" operator="greaterThan">
      <formula>0</formula>
    </cfRule>
  </conditionalFormatting>
  <conditionalFormatting sqref="D38:AG50">
    <cfRule type="cellIs" dxfId="97" priority="1" operator="lessThan">
      <formula>0</formula>
    </cfRule>
  </conditionalFormatting>
  <dataValidations count="1">
    <dataValidation operator="equal" allowBlank="1" showErrorMessage="1" sqref="AD68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scale="61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 tint="0.59999389629810485"/>
    <pageSetUpPr fitToPage="1"/>
  </sheetPr>
  <dimension ref="A1:AM74"/>
  <sheetViews>
    <sheetView showGridLines="0" showZeros="0" view="pageBreakPreview" zoomScale="55" zoomScaleNormal="85" zoomScaleSheetLayoutView="55" zoomScalePageLayoutView="70" workbookViewId="0">
      <pane xSplit="2" topLeftCell="C1" activePane="topRight" state="frozen"/>
      <selection activeCell="N15" sqref="N15"/>
      <selection pane="topRight" sqref="A1:XFD1048576"/>
    </sheetView>
  </sheetViews>
  <sheetFormatPr defaultColWidth="0" defaultRowHeight="12.75" customHeight="1" x14ac:dyDescent="0.2"/>
  <cols>
    <col min="1" max="1" width="4.85546875" customWidth="1"/>
    <col min="2" max="2" width="16.140625" customWidth="1"/>
    <col min="3" max="3" width="12.140625" customWidth="1"/>
    <col min="4" max="4" width="8.85546875" customWidth="1"/>
    <col min="5" max="5" width="9.140625" customWidth="1"/>
    <col min="6" max="6" width="7.5703125" customWidth="1"/>
    <col min="7" max="7" width="7.85546875" customWidth="1"/>
    <col min="8" max="8" width="7.42578125" customWidth="1"/>
    <col min="9" max="11" width="8.28515625" customWidth="1"/>
    <col min="12" max="14" width="7.5703125" customWidth="1"/>
    <col min="15" max="15" width="7.7109375" customWidth="1"/>
    <col min="16" max="16" width="6.5703125" customWidth="1"/>
    <col min="17" max="17" width="7.5703125" customWidth="1"/>
    <col min="18" max="18" width="7.85546875" customWidth="1"/>
    <col min="19" max="19" width="8.140625" customWidth="1"/>
    <col min="20" max="20" width="6.5703125" customWidth="1"/>
    <col min="21" max="21" width="7.5703125" customWidth="1"/>
    <col min="22" max="22" width="10.42578125" customWidth="1"/>
    <col min="23" max="23" width="8.42578125" customWidth="1"/>
    <col min="24" max="24" width="6.42578125" customWidth="1"/>
    <col min="25" max="25" width="6.140625" customWidth="1"/>
    <col min="26" max="26" width="9.140625" customWidth="1"/>
    <col min="27" max="27" width="12.5703125" bestFit="1" customWidth="1"/>
    <col min="28" max="38" width="9.140625" customWidth="1"/>
    <col min="39" max="40" width="5.85546875" customWidth="1"/>
  </cols>
  <sheetData>
    <row r="1" spans="1:25" s="45" customFormat="1" ht="21.75" customHeight="1" x14ac:dyDescent="0.3">
      <c r="A1" s="578" t="s">
        <v>50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</row>
    <row r="2" spans="1:25" s="46" customFormat="1" ht="21.75" customHeight="1" x14ac:dyDescent="0.3">
      <c r="A2" s="587" t="s">
        <v>181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</row>
    <row r="3" spans="1:25" s="46" customFormat="1" ht="3.75" customHeight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7"/>
      <c r="W3" s="47"/>
      <c r="X3" s="47"/>
      <c r="Y3" s="47"/>
    </row>
    <row r="4" spans="1:25" s="46" customFormat="1" ht="3.75" customHeight="1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7"/>
      <c r="W4" s="47"/>
      <c r="X4" s="47"/>
      <c r="Y4" s="47"/>
    </row>
    <row r="5" spans="1:25" s="49" customFormat="1" ht="126" customHeight="1" x14ac:dyDescent="0.2">
      <c r="A5" s="579" t="s">
        <v>51</v>
      </c>
      <c r="B5" s="581" t="s">
        <v>52</v>
      </c>
      <c r="C5" s="583" t="s">
        <v>143</v>
      </c>
      <c r="D5" s="585" t="s">
        <v>53</v>
      </c>
      <c r="E5" s="50" t="s">
        <v>54</v>
      </c>
      <c r="F5" s="51" t="s">
        <v>55</v>
      </c>
      <c r="G5" s="51" t="s">
        <v>56</v>
      </c>
      <c r="H5" s="51" t="s">
        <v>57</v>
      </c>
      <c r="I5" s="51" t="s">
        <v>58</v>
      </c>
      <c r="J5" s="51" t="s">
        <v>59</v>
      </c>
      <c r="K5" s="190" t="s">
        <v>150</v>
      </c>
      <c r="L5" s="52" t="s">
        <v>60</v>
      </c>
      <c r="M5" s="51" t="s">
        <v>61</v>
      </c>
      <c r="N5" s="51" t="s">
        <v>62</v>
      </c>
      <c r="O5" s="51" t="s">
        <v>63</v>
      </c>
      <c r="P5" s="51" t="s">
        <v>64</v>
      </c>
      <c r="Q5" s="51" t="s">
        <v>65</v>
      </c>
      <c r="R5" s="53" t="s">
        <v>66</v>
      </c>
      <c r="S5" s="51" t="s">
        <v>67</v>
      </c>
      <c r="T5" s="51" t="s">
        <v>68</v>
      </c>
      <c r="U5" s="51" t="s">
        <v>69</v>
      </c>
      <c r="V5" s="54" t="s">
        <v>70</v>
      </c>
      <c r="W5" s="55" t="s">
        <v>71</v>
      </c>
      <c r="X5" s="176" t="s">
        <v>72</v>
      </c>
      <c r="Y5" s="177" t="s">
        <v>73</v>
      </c>
    </row>
    <row r="6" spans="1:25" s="49" customFormat="1" ht="45" customHeight="1" x14ac:dyDescent="0.2">
      <c r="A6" s="580"/>
      <c r="B6" s="582"/>
      <c r="C6" s="584"/>
      <c r="D6" s="586"/>
      <c r="E6" s="56" t="s">
        <v>74</v>
      </c>
      <c r="F6" s="57" t="s">
        <v>75</v>
      </c>
      <c r="G6" s="57" t="s">
        <v>76</v>
      </c>
      <c r="H6" s="57" t="s">
        <v>77</v>
      </c>
      <c r="I6" s="57" t="s">
        <v>78</v>
      </c>
      <c r="J6" s="57" t="s">
        <v>79</v>
      </c>
      <c r="K6" s="216" t="s">
        <v>149</v>
      </c>
      <c r="L6" s="58" t="s">
        <v>80</v>
      </c>
      <c r="M6" s="57" t="s">
        <v>81</v>
      </c>
      <c r="N6" s="57" t="s">
        <v>82</v>
      </c>
      <c r="O6" s="57" t="s">
        <v>83</v>
      </c>
      <c r="P6" s="57" t="s">
        <v>84</v>
      </c>
      <c r="Q6" s="57" t="s">
        <v>85</v>
      </c>
      <c r="R6" s="59" t="s">
        <v>86</v>
      </c>
      <c r="S6" s="57" t="s">
        <v>87</v>
      </c>
      <c r="T6" s="57" t="s">
        <v>88</v>
      </c>
      <c r="U6" s="57" t="s">
        <v>89</v>
      </c>
      <c r="V6" s="60" t="s">
        <v>90</v>
      </c>
      <c r="W6" s="61" t="s">
        <v>91</v>
      </c>
      <c r="X6" s="62" t="s">
        <v>92</v>
      </c>
      <c r="Y6" s="63" t="s">
        <v>93</v>
      </c>
    </row>
    <row r="7" spans="1:25" s="85" customFormat="1" ht="21.75" customHeight="1" x14ac:dyDescent="0.2">
      <c r="A7" s="80">
        <v>1</v>
      </c>
      <c r="B7" s="65" t="s">
        <v>44</v>
      </c>
      <c r="C7" s="86">
        <v>18512</v>
      </c>
      <c r="D7" s="67">
        <v>119</v>
      </c>
      <c r="E7" s="76">
        <v>1</v>
      </c>
      <c r="F7" s="77">
        <v>14</v>
      </c>
      <c r="G7" s="77"/>
      <c r="H7" s="77">
        <v>2</v>
      </c>
      <c r="I7" s="77"/>
      <c r="J7" s="77">
        <v>3</v>
      </c>
      <c r="K7" s="217"/>
      <c r="L7" s="78">
        <v>53</v>
      </c>
      <c r="M7" s="77">
        <v>9</v>
      </c>
      <c r="N7" s="77">
        <v>5</v>
      </c>
      <c r="O7" s="87"/>
      <c r="P7" s="77"/>
      <c r="Q7" s="77">
        <v>4</v>
      </c>
      <c r="R7" s="77"/>
      <c r="S7" s="77"/>
      <c r="T7" s="77">
        <v>1</v>
      </c>
      <c r="U7" s="77">
        <v>5</v>
      </c>
      <c r="V7" s="79">
        <v>22</v>
      </c>
      <c r="W7" s="80"/>
      <c r="X7" s="81"/>
      <c r="Y7" s="82">
        <v>1</v>
      </c>
    </row>
    <row r="8" spans="1:25" s="64" customFormat="1" ht="21.75" customHeight="1" x14ac:dyDescent="0.2">
      <c r="A8" s="80">
        <v>2</v>
      </c>
      <c r="B8" s="65" t="s">
        <v>38</v>
      </c>
      <c r="C8" s="66">
        <v>30665</v>
      </c>
      <c r="D8" s="67">
        <v>275</v>
      </c>
      <c r="E8" s="68">
        <v>6</v>
      </c>
      <c r="F8" s="69">
        <v>47</v>
      </c>
      <c r="G8" s="69"/>
      <c r="H8" s="69">
        <v>2</v>
      </c>
      <c r="I8" s="69"/>
      <c r="J8" s="69">
        <v>5</v>
      </c>
      <c r="K8" s="218"/>
      <c r="L8" s="70">
        <v>128</v>
      </c>
      <c r="M8" s="69">
        <v>11</v>
      </c>
      <c r="N8" s="69">
        <v>15</v>
      </c>
      <c r="O8" s="69"/>
      <c r="P8" s="69"/>
      <c r="Q8" s="69">
        <v>4</v>
      </c>
      <c r="R8" s="69"/>
      <c r="S8" s="69"/>
      <c r="T8" s="69"/>
      <c r="U8" s="69">
        <v>16</v>
      </c>
      <c r="V8" s="71">
        <v>41</v>
      </c>
      <c r="W8" s="72"/>
      <c r="X8" s="73">
        <v>1</v>
      </c>
      <c r="Y8" s="74">
        <v>2</v>
      </c>
    </row>
    <row r="9" spans="1:25" s="84" customFormat="1" ht="21.75" customHeight="1" x14ac:dyDescent="0.2">
      <c r="A9" s="80">
        <v>3</v>
      </c>
      <c r="B9" s="65" t="s">
        <v>42</v>
      </c>
      <c r="C9" s="75">
        <v>14049</v>
      </c>
      <c r="D9" s="67">
        <v>123</v>
      </c>
      <c r="E9" s="76">
        <v>0</v>
      </c>
      <c r="F9" s="77">
        <v>12</v>
      </c>
      <c r="G9" s="77">
        <v>1</v>
      </c>
      <c r="H9" s="77">
        <v>6</v>
      </c>
      <c r="I9" s="77"/>
      <c r="J9" s="77">
        <v>12</v>
      </c>
      <c r="K9" s="217"/>
      <c r="L9" s="78">
        <v>43</v>
      </c>
      <c r="M9" s="77">
        <v>10</v>
      </c>
      <c r="N9" s="77">
        <v>13</v>
      </c>
      <c r="O9" s="77"/>
      <c r="P9" s="77"/>
      <c r="Q9" s="77">
        <v>6</v>
      </c>
      <c r="R9" s="77"/>
      <c r="S9" s="77"/>
      <c r="T9" s="77"/>
      <c r="U9" s="77">
        <v>3</v>
      </c>
      <c r="V9" s="79">
        <v>16</v>
      </c>
      <c r="W9" s="80">
        <v>1</v>
      </c>
      <c r="X9" s="81"/>
      <c r="Y9" s="82"/>
    </row>
    <row r="10" spans="1:25" s="64" customFormat="1" ht="21.75" customHeight="1" x14ac:dyDescent="0.2">
      <c r="A10" s="80">
        <v>4</v>
      </c>
      <c r="B10" s="65" t="s">
        <v>40</v>
      </c>
      <c r="C10" s="75">
        <v>10960</v>
      </c>
      <c r="D10" s="67">
        <v>128</v>
      </c>
      <c r="E10" s="76"/>
      <c r="F10" s="77">
        <v>19</v>
      </c>
      <c r="G10" s="77"/>
      <c r="H10" s="77">
        <v>2</v>
      </c>
      <c r="I10" s="77"/>
      <c r="J10" s="77">
        <v>9</v>
      </c>
      <c r="K10" s="217"/>
      <c r="L10" s="78">
        <v>49</v>
      </c>
      <c r="M10" s="77">
        <v>6</v>
      </c>
      <c r="N10" s="77">
        <v>10</v>
      </c>
      <c r="O10" s="77"/>
      <c r="P10" s="77"/>
      <c r="Q10" s="77">
        <v>3</v>
      </c>
      <c r="R10" s="77"/>
      <c r="S10" s="77"/>
      <c r="T10" s="77"/>
      <c r="U10" s="77">
        <v>9</v>
      </c>
      <c r="V10" s="79">
        <v>20</v>
      </c>
      <c r="W10" s="80">
        <v>1</v>
      </c>
      <c r="X10" s="81"/>
      <c r="Y10" s="82"/>
    </row>
    <row r="11" spans="1:25" s="84" customFormat="1" ht="21.75" customHeight="1" x14ac:dyDescent="0.2">
      <c r="A11" s="80">
        <v>5</v>
      </c>
      <c r="B11" s="65" t="s">
        <v>43</v>
      </c>
      <c r="C11" s="75">
        <v>11798</v>
      </c>
      <c r="D11" s="67">
        <v>112</v>
      </c>
      <c r="E11" s="76">
        <v>1</v>
      </c>
      <c r="F11" s="77">
        <v>22</v>
      </c>
      <c r="G11" s="77"/>
      <c r="H11" s="77">
        <v>5</v>
      </c>
      <c r="I11" s="77">
        <v>2</v>
      </c>
      <c r="J11" s="77">
        <v>4</v>
      </c>
      <c r="K11" s="217"/>
      <c r="L11" s="78">
        <v>37</v>
      </c>
      <c r="M11" s="77">
        <v>5</v>
      </c>
      <c r="N11" s="77">
        <v>9</v>
      </c>
      <c r="O11" s="77"/>
      <c r="P11" s="77"/>
      <c r="Q11" s="77"/>
      <c r="R11" s="77"/>
      <c r="S11" s="77"/>
      <c r="T11" s="77"/>
      <c r="U11" s="77">
        <v>4</v>
      </c>
      <c r="V11" s="79">
        <v>21</v>
      </c>
      <c r="W11" s="80">
        <v>2</v>
      </c>
      <c r="X11" s="81">
        <v>1</v>
      </c>
      <c r="Y11" s="82"/>
    </row>
    <row r="12" spans="1:25" s="84" customFormat="1" ht="21.75" customHeight="1" x14ac:dyDescent="0.2">
      <c r="A12" s="80">
        <v>6</v>
      </c>
      <c r="B12" s="65" t="s">
        <v>45</v>
      </c>
      <c r="C12" s="75">
        <v>14297</v>
      </c>
      <c r="D12" s="67">
        <v>140</v>
      </c>
      <c r="E12" s="88">
        <v>3</v>
      </c>
      <c r="F12" s="87">
        <v>21</v>
      </c>
      <c r="G12" s="87"/>
      <c r="H12" s="87">
        <v>3</v>
      </c>
      <c r="I12" s="87"/>
      <c r="J12" s="87">
        <v>1</v>
      </c>
      <c r="K12" s="219">
        <v>1</v>
      </c>
      <c r="L12" s="89">
        <v>57</v>
      </c>
      <c r="M12" s="87">
        <v>5</v>
      </c>
      <c r="N12" s="87">
        <v>5</v>
      </c>
      <c r="O12" s="87"/>
      <c r="P12" s="87">
        <v>1</v>
      </c>
      <c r="Q12" s="87">
        <v>1</v>
      </c>
      <c r="R12" s="87"/>
      <c r="S12" s="87">
        <v>3</v>
      </c>
      <c r="T12" s="87"/>
      <c r="U12" s="87">
        <v>24</v>
      </c>
      <c r="V12" s="90">
        <v>14</v>
      </c>
      <c r="W12" s="80">
        <v>1</v>
      </c>
      <c r="X12" s="81"/>
      <c r="Y12" s="82">
        <v>1</v>
      </c>
    </row>
    <row r="13" spans="1:25" s="84" customFormat="1" ht="21.75" customHeight="1" x14ac:dyDescent="0.2">
      <c r="A13" s="80">
        <v>7</v>
      </c>
      <c r="B13" s="65" t="s">
        <v>46</v>
      </c>
      <c r="C13" s="75">
        <v>15691</v>
      </c>
      <c r="D13" s="67">
        <v>141</v>
      </c>
      <c r="E13" s="76"/>
      <c r="F13" s="77">
        <v>19</v>
      </c>
      <c r="G13" s="77">
        <v>1</v>
      </c>
      <c r="H13" s="77"/>
      <c r="I13" s="77"/>
      <c r="J13" s="77">
        <v>6</v>
      </c>
      <c r="K13" s="217"/>
      <c r="L13" s="78">
        <v>55</v>
      </c>
      <c r="M13" s="77">
        <v>8</v>
      </c>
      <c r="N13" s="77">
        <v>5</v>
      </c>
      <c r="O13" s="77"/>
      <c r="P13" s="77">
        <v>2</v>
      </c>
      <c r="Q13" s="77">
        <v>1</v>
      </c>
      <c r="R13" s="77"/>
      <c r="S13" s="77">
        <v>1</v>
      </c>
      <c r="T13" s="77"/>
      <c r="U13" s="77">
        <v>22</v>
      </c>
      <c r="V13" s="79">
        <v>21</v>
      </c>
      <c r="W13" s="80"/>
      <c r="X13" s="81"/>
      <c r="Y13" s="82"/>
    </row>
    <row r="14" spans="1:25" s="84" customFormat="1" ht="21.75" customHeight="1" x14ac:dyDescent="0.2">
      <c r="A14" s="80">
        <v>8</v>
      </c>
      <c r="B14" s="65" t="s">
        <v>47</v>
      </c>
      <c r="C14" s="75">
        <v>10394</v>
      </c>
      <c r="D14" s="67">
        <v>101</v>
      </c>
      <c r="E14" s="76"/>
      <c r="F14" s="77">
        <v>15</v>
      </c>
      <c r="G14" s="77"/>
      <c r="H14" s="77">
        <v>2</v>
      </c>
      <c r="I14" s="77"/>
      <c r="J14" s="77">
        <v>12</v>
      </c>
      <c r="K14" s="217"/>
      <c r="L14" s="78">
        <v>37</v>
      </c>
      <c r="M14" s="77">
        <v>8</v>
      </c>
      <c r="N14" s="77">
        <v>6</v>
      </c>
      <c r="O14" s="77"/>
      <c r="P14" s="77">
        <v>2</v>
      </c>
      <c r="Q14" s="77">
        <v>1</v>
      </c>
      <c r="R14" s="77"/>
      <c r="S14" s="77"/>
      <c r="T14" s="77">
        <v>1</v>
      </c>
      <c r="U14" s="77">
        <v>4</v>
      </c>
      <c r="V14" s="79">
        <v>13</v>
      </c>
      <c r="W14" s="80"/>
      <c r="X14" s="81"/>
      <c r="Y14" s="82"/>
    </row>
    <row r="15" spans="1:25" s="64" customFormat="1" ht="21.75" customHeight="1" x14ac:dyDescent="0.2">
      <c r="A15" s="80">
        <v>9</v>
      </c>
      <c r="B15" s="65" t="s">
        <v>39</v>
      </c>
      <c r="C15" s="75">
        <v>7471</v>
      </c>
      <c r="D15" s="67">
        <v>63</v>
      </c>
      <c r="E15" s="76">
        <v>2</v>
      </c>
      <c r="F15" s="77">
        <v>10</v>
      </c>
      <c r="G15" s="77"/>
      <c r="H15" s="77">
        <v>2</v>
      </c>
      <c r="I15" s="77"/>
      <c r="J15" s="77">
        <v>6</v>
      </c>
      <c r="K15" s="217"/>
      <c r="L15" s="78">
        <v>24</v>
      </c>
      <c r="M15" s="77">
        <v>2</v>
      </c>
      <c r="N15" s="77">
        <v>3</v>
      </c>
      <c r="O15" s="77"/>
      <c r="P15" s="77"/>
      <c r="Q15" s="77">
        <v>1</v>
      </c>
      <c r="R15" s="77"/>
      <c r="S15" s="77"/>
      <c r="T15" s="77"/>
      <c r="U15" s="77">
        <v>6</v>
      </c>
      <c r="V15" s="79">
        <v>7</v>
      </c>
      <c r="W15" s="80"/>
      <c r="X15" s="81"/>
      <c r="Y15" s="82">
        <v>2</v>
      </c>
    </row>
    <row r="16" spans="1:25" s="64" customFormat="1" ht="21.75" customHeight="1" x14ac:dyDescent="0.2">
      <c r="A16" s="80">
        <v>10</v>
      </c>
      <c r="B16" s="65" t="s">
        <v>41</v>
      </c>
      <c r="C16" s="75">
        <v>11975</v>
      </c>
      <c r="D16" s="67">
        <v>108</v>
      </c>
      <c r="E16" s="76">
        <v>2</v>
      </c>
      <c r="F16" s="77">
        <v>14</v>
      </c>
      <c r="G16" s="77"/>
      <c r="H16" s="77">
        <v>2</v>
      </c>
      <c r="I16" s="77"/>
      <c r="J16" s="77">
        <v>7</v>
      </c>
      <c r="K16" s="217"/>
      <c r="L16" s="78">
        <v>50</v>
      </c>
      <c r="M16" s="77">
        <v>9</v>
      </c>
      <c r="N16" s="77">
        <v>4</v>
      </c>
      <c r="O16" s="77"/>
      <c r="P16" s="77"/>
      <c r="Q16" s="77">
        <v>3</v>
      </c>
      <c r="R16" s="77"/>
      <c r="S16" s="77"/>
      <c r="T16" s="77"/>
      <c r="U16" s="77">
        <v>2</v>
      </c>
      <c r="V16" s="79">
        <v>15</v>
      </c>
      <c r="W16" s="83"/>
      <c r="X16" s="81">
        <v>1</v>
      </c>
      <c r="Y16" s="82"/>
    </row>
    <row r="17" spans="1:39" s="91" customFormat="1" ht="25.35" customHeight="1" x14ac:dyDescent="0.2">
      <c r="A17" s="92" t="s">
        <v>94</v>
      </c>
      <c r="B17" s="93" t="s">
        <v>48</v>
      </c>
      <c r="C17" s="94">
        <v>145812</v>
      </c>
      <c r="D17" s="67">
        <v>1310</v>
      </c>
      <c r="E17" s="95">
        <v>15</v>
      </c>
      <c r="F17" s="95">
        <v>193</v>
      </c>
      <c r="G17" s="95">
        <v>2</v>
      </c>
      <c r="H17" s="95">
        <v>26</v>
      </c>
      <c r="I17" s="95">
        <v>2</v>
      </c>
      <c r="J17" s="95">
        <v>65</v>
      </c>
      <c r="K17" s="95">
        <v>1</v>
      </c>
      <c r="L17" s="95">
        <v>533</v>
      </c>
      <c r="M17" s="95">
        <v>73</v>
      </c>
      <c r="N17" s="95">
        <v>75</v>
      </c>
      <c r="O17" s="95">
        <v>0</v>
      </c>
      <c r="P17" s="95">
        <v>5</v>
      </c>
      <c r="Q17" s="95">
        <v>24</v>
      </c>
      <c r="R17" s="95">
        <v>0</v>
      </c>
      <c r="S17" s="95">
        <v>4</v>
      </c>
      <c r="T17" s="95">
        <v>2</v>
      </c>
      <c r="U17" s="95">
        <v>95</v>
      </c>
      <c r="V17" s="95">
        <v>190</v>
      </c>
      <c r="W17" s="95">
        <v>5</v>
      </c>
      <c r="X17" s="95">
        <v>3</v>
      </c>
      <c r="Y17" s="95">
        <v>6</v>
      </c>
    </row>
    <row r="18" spans="1:39" s="84" customFormat="1" ht="34.5" customHeight="1" x14ac:dyDescent="0.2">
      <c r="A18" s="191">
        <v>11</v>
      </c>
      <c r="B18" s="96" t="s">
        <v>49</v>
      </c>
      <c r="C18" s="75">
        <v>64957</v>
      </c>
      <c r="D18" s="67">
        <v>474</v>
      </c>
      <c r="E18" s="76">
        <v>12</v>
      </c>
      <c r="F18" s="77">
        <v>94</v>
      </c>
      <c r="G18" s="77">
        <v>1</v>
      </c>
      <c r="H18" s="77">
        <v>15</v>
      </c>
      <c r="I18" s="77">
        <v>1</v>
      </c>
      <c r="J18" s="77">
        <v>11</v>
      </c>
      <c r="K18" s="217"/>
      <c r="L18" s="78">
        <v>202</v>
      </c>
      <c r="M18" s="77">
        <v>31</v>
      </c>
      <c r="N18" s="77">
        <v>35</v>
      </c>
      <c r="O18" s="77"/>
      <c r="P18" s="77">
        <v>3</v>
      </c>
      <c r="Q18" s="77">
        <v>4</v>
      </c>
      <c r="R18" s="77"/>
      <c r="S18" s="77">
        <v>1</v>
      </c>
      <c r="T18" s="77"/>
      <c r="U18" s="77">
        <v>21</v>
      </c>
      <c r="V18" s="79">
        <v>39</v>
      </c>
      <c r="W18" s="83">
        <v>4</v>
      </c>
      <c r="X18" s="81">
        <v>3</v>
      </c>
      <c r="Y18" s="82">
        <v>5</v>
      </c>
    </row>
    <row r="19" spans="1:39" s="91" customFormat="1" ht="35.25" customHeight="1" x14ac:dyDescent="0.2">
      <c r="A19" s="576" t="s">
        <v>183</v>
      </c>
      <c r="B19" s="577"/>
      <c r="C19" s="94">
        <v>210769</v>
      </c>
      <c r="D19" s="222">
        <v>1784</v>
      </c>
      <c r="E19" s="97">
        <v>27</v>
      </c>
      <c r="F19" s="98">
        <v>287</v>
      </c>
      <c r="G19" s="98">
        <v>3</v>
      </c>
      <c r="H19" s="98">
        <v>41</v>
      </c>
      <c r="I19" s="98">
        <v>3</v>
      </c>
      <c r="J19" s="98">
        <v>76</v>
      </c>
      <c r="K19" s="98">
        <v>1</v>
      </c>
      <c r="L19" s="98">
        <v>735</v>
      </c>
      <c r="M19" s="98">
        <v>104</v>
      </c>
      <c r="N19" s="98">
        <v>110</v>
      </c>
      <c r="O19" s="98">
        <v>0</v>
      </c>
      <c r="P19" s="98">
        <v>8</v>
      </c>
      <c r="Q19" s="98">
        <v>28</v>
      </c>
      <c r="R19" s="98">
        <v>0</v>
      </c>
      <c r="S19" s="98">
        <v>5</v>
      </c>
      <c r="T19" s="98">
        <v>2</v>
      </c>
      <c r="U19" s="98">
        <v>116</v>
      </c>
      <c r="V19" s="98">
        <v>229</v>
      </c>
      <c r="W19" s="98">
        <v>9</v>
      </c>
      <c r="X19" s="98">
        <v>6</v>
      </c>
      <c r="Y19" s="98">
        <v>11</v>
      </c>
    </row>
    <row r="20" spans="1:39" s="91" customFormat="1" ht="31.5" customHeight="1" x14ac:dyDescent="0.2">
      <c r="A20" s="570" t="s">
        <v>95</v>
      </c>
      <c r="B20" s="570"/>
      <c r="C20" s="570"/>
      <c r="D20" s="99">
        <v>1</v>
      </c>
      <c r="E20" s="100">
        <v>1.5134529147982063E-2</v>
      </c>
      <c r="F20" s="101">
        <v>0.1608744394618834</v>
      </c>
      <c r="G20" s="101">
        <v>1.6816143497757848E-3</v>
      </c>
      <c r="H20" s="101">
        <v>2.2982062780269059E-2</v>
      </c>
      <c r="I20" s="101">
        <v>1.6816143497757848E-3</v>
      </c>
      <c r="J20" s="101">
        <v>4.2600896860986545E-2</v>
      </c>
      <c r="K20" s="101">
        <v>5.6053811659192824E-4</v>
      </c>
      <c r="L20" s="101">
        <v>0.41199551569506726</v>
      </c>
      <c r="M20" s="101">
        <v>5.829596412556054E-2</v>
      </c>
      <c r="N20" s="101">
        <v>6.1659192825112105E-2</v>
      </c>
      <c r="O20" s="101">
        <v>0</v>
      </c>
      <c r="P20" s="101">
        <v>4.4843049327354259E-3</v>
      </c>
      <c r="Q20" s="101">
        <v>1.5695067264573991E-2</v>
      </c>
      <c r="R20" s="101">
        <v>0</v>
      </c>
      <c r="S20" s="101">
        <v>2.8026905829596411E-3</v>
      </c>
      <c r="T20" s="101">
        <v>1.1210762331838565E-3</v>
      </c>
      <c r="U20" s="101">
        <v>6.5022421524663671E-2</v>
      </c>
      <c r="V20" s="101">
        <v>0.12836322869955158</v>
      </c>
      <c r="W20" s="101">
        <v>5.0448430493273541E-3</v>
      </c>
      <c r="X20" s="101">
        <v>3.3632286995515697E-3</v>
      </c>
      <c r="Y20" s="101">
        <v>6.1659192825112103E-3</v>
      </c>
      <c r="Z20" s="102"/>
      <c r="AA20" s="103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</row>
    <row r="21" spans="1:39" s="104" customFormat="1" ht="32.25" customHeight="1" x14ac:dyDescent="0.2">
      <c r="A21" s="571" t="s">
        <v>184</v>
      </c>
      <c r="B21" s="572"/>
      <c r="C21" s="572"/>
      <c r="D21" s="174">
        <v>1016.2660884665203</v>
      </c>
      <c r="E21" s="118">
        <v>15.380708738002269</v>
      </c>
      <c r="F21" s="118">
        <v>163.49123732617224</v>
      </c>
      <c r="G21" s="118">
        <v>1.7089676375558076</v>
      </c>
      <c r="H21" s="118">
        <v>23.355891046596035</v>
      </c>
      <c r="I21" s="118">
        <v>1.7089676375558076</v>
      </c>
      <c r="J21" s="118">
        <v>43.293846818080461</v>
      </c>
      <c r="K21" s="220">
        <v>0.56965587918526916</v>
      </c>
      <c r="L21" s="118">
        <v>418.69707120117283</v>
      </c>
      <c r="M21" s="118">
        <v>59.244211435267999</v>
      </c>
      <c r="N21" s="118">
        <v>62.662146710379609</v>
      </c>
      <c r="O21" s="118">
        <v>0</v>
      </c>
      <c r="P21" s="118">
        <v>4.5572470334821533</v>
      </c>
      <c r="Q21" s="118">
        <v>15.950364617187537</v>
      </c>
      <c r="R21" s="118">
        <v>0</v>
      </c>
      <c r="S21" s="118">
        <v>231.05360443622922</v>
      </c>
      <c r="T21" s="118">
        <v>1.1393117583705383</v>
      </c>
      <c r="U21" s="118">
        <v>66.080081985491233</v>
      </c>
      <c r="V21" s="118">
        <v>130.45119633342662</v>
      </c>
      <c r="W21" s="118">
        <v>5.1269029126674219</v>
      </c>
      <c r="X21" s="118">
        <v>3.4179352751116152</v>
      </c>
      <c r="Y21" s="118">
        <v>6.26621467103796</v>
      </c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</row>
    <row r="22" spans="1:39" s="104" customFormat="1" ht="15.75" x14ac:dyDescent="0.2">
      <c r="A22" s="571" t="s">
        <v>185</v>
      </c>
      <c r="B22" s="572"/>
      <c r="C22" s="572"/>
      <c r="D22" s="232">
        <v>1035.5965851082553</v>
      </c>
      <c r="E22" s="232">
        <v>23.844191389201072</v>
      </c>
      <c r="F22" s="232">
        <v>140.89749457255178</v>
      </c>
      <c r="G22" s="460">
        <v>0.54191344066366076</v>
      </c>
      <c r="H22" s="232">
        <v>17.883143541900804</v>
      </c>
      <c r="I22" s="460">
        <v>2.167653762654643</v>
      </c>
      <c r="J22" s="232">
        <v>31.972892999155984</v>
      </c>
      <c r="K22" s="232">
        <v>0</v>
      </c>
      <c r="L22" s="232">
        <v>396.6806385657996</v>
      </c>
      <c r="M22" s="232">
        <v>50.9398634223841</v>
      </c>
      <c r="N22" s="232">
        <v>62.320045676320973</v>
      </c>
      <c r="O22" s="232">
        <v>0</v>
      </c>
      <c r="P22" s="232">
        <v>3.7933940846456244</v>
      </c>
      <c r="Q22" s="232">
        <v>28.179498914510358</v>
      </c>
      <c r="R22" s="232">
        <v>0</v>
      </c>
      <c r="S22" s="232">
        <v>387.09677419354841</v>
      </c>
      <c r="T22" s="232">
        <v>4.8772209659729464</v>
      </c>
      <c r="U22" s="232">
        <v>66.655353201630277</v>
      </c>
      <c r="V22" s="232">
        <v>134.93644672525153</v>
      </c>
      <c r="W22" s="232">
        <v>65.029612879639274</v>
      </c>
      <c r="X22" s="232">
        <v>6.5029612879639282</v>
      </c>
      <c r="Y22" s="232">
        <v>9.7544419319458928</v>
      </c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</row>
    <row r="23" spans="1:39" x14ac:dyDescent="0.2">
      <c r="A23" s="571" t="s">
        <v>142</v>
      </c>
      <c r="B23" s="572"/>
      <c r="C23" s="572"/>
      <c r="D23" s="198">
        <v>-1.8666049038501171</v>
      </c>
      <c r="E23" s="198">
        <v>-35.494945133815165</v>
      </c>
      <c r="F23" s="198">
        <v>16.035588725097128</v>
      </c>
      <c r="G23" s="198">
        <v>215.35804601245911</v>
      </c>
      <c r="H23" s="198">
        <v>30.602827136472968</v>
      </c>
      <c r="I23" s="198">
        <v>-21.160488496885222</v>
      </c>
      <c r="J23" s="198">
        <v>35.407974559022023</v>
      </c>
      <c r="K23" s="198">
        <v>100</v>
      </c>
      <c r="L23" s="198">
        <v>5.5501656735689693</v>
      </c>
      <c r="M23" s="198">
        <v>16.302258103885663</v>
      </c>
      <c r="N23" s="198">
        <v>0.54894220687104678</v>
      </c>
      <c r="O23" s="198"/>
      <c r="P23" s="198">
        <v>20.136398480936819</v>
      </c>
      <c r="Q23" s="198">
        <v>-43.397273792635538</v>
      </c>
      <c r="R23" s="198"/>
      <c r="S23" s="198">
        <v>-40.311152187307457</v>
      </c>
      <c r="T23" s="198">
        <v>-76.640144739817842</v>
      </c>
      <c r="U23" s="198">
        <v>-0.86305328605621412</v>
      </c>
      <c r="V23" s="198">
        <v>-3.323972507559418</v>
      </c>
      <c r="W23" s="198">
        <v>-92.116048849688525</v>
      </c>
      <c r="X23" s="198">
        <v>-47.440325664590141</v>
      </c>
      <c r="Y23" s="198">
        <v>-35.760398034499076</v>
      </c>
    </row>
    <row r="24" spans="1:39" s="106" customFormat="1" ht="14.25" customHeight="1" x14ac:dyDescent="0.2">
      <c r="A24" s="573" t="s">
        <v>186</v>
      </c>
      <c r="B24" s="574"/>
      <c r="C24" s="575"/>
      <c r="D24" s="185">
        <v>1911</v>
      </c>
      <c r="E24" s="185">
        <v>44</v>
      </c>
      <c r="F24" s="185">
        <v>260</v>
      </c>
      <c r="G24" s="185">
        <v>1</v>
      </c>
      <c r="H24" s="185">
        <v>33</v>
      </c>
      <c r="I24" s="185">
        <v>4</v>
      </c>
      <c r="J24" s="185">
        <v>59</v>
      </c>
      <c r="K24" s="185">
        <v>0</v>
      </c>
      <c r="L24" s="185">
        <v>732</v>
      </c>
      <c r="M24" s="185">
        <v>94</v>
      </c>
      <c r="N24" s="185">
        <v>115</v>
      </c>
      <c r="O24" s="185">
        <v>0</v>
      </c>
      <c r="P24" s="185">
        <v>7</v>
      </c>
      <c r="Q24" s="185">
        <v>52</v>
      </c>
      <c r="R24" s="185">
        <v>0</v>
      </c>
      <c r="S24" s="185">
        <v>9</v>
      </c>
      <c r="T24" s="185">
        <v>9</v>
      </c>
      <c r="U24" s="185">
        <v>123</v>
      </c>
      <c r="V24" s="185">
        <v>249</v>
      </c>
      <c r="W24" s="185">
        <v>120</v>
      </c>
      <c r="X24" s="185">
        <v>12</v>
      </c>
      <c r="Y24" s="185">
        <v>18</v>
      </c>
    </row>
    <row r="25" spans="1:39" x14ac:dyDescent="0.2">
      <c r="A25" s="107"/>
      <c r="B25" s="107" t="s">
        <v>96</v>
      </c>
      <c r="C25" s="569" t="s">
        <v>97</v>
      </c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</row>
    <row r="26" spans="1:39" ht="12.75" customHeight="1" x14ac:dyDescent="0.2">
      <c r="A26" s="108"/>
      <c r="B26" s="107" t="s">
        <v>98</v>
      </c>
      <c r="C26" s="569" t="s">
        <v>99</v>
      </c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7"/>
    </row>
    <row r="27" spans="1:39" ht="12.75" hidden="1" customHeight="1" x14ac:dyDescent="0.2">
      <c r="C27" s="567" t="s">
        <v>178</v>
      </c>
      <c r="D27" s="473">
        <v>108</v>
      </c>
      <c r="E27" s="473">
        <v>1</v>
      </c>
      <c r="F27" s="473">
        <v>12</v>
      </c>
      <c r="G27" s="473"/>
      <c r="H27" s="473">
        <v>2</v>
      </c>
      <c r="I27" s="473"/>
      <c r="J27" s="473">
        <v>3</v>
      </c>
      <c r="K27" s="473"/>
      <c r="L27" s="473">
        <v>48</v>
      </c>
      <c r="M27" s="473">
        <v>9</v>
      </c>
      <c r="N27" s="473">
        <v>5</v>
      </c>
      <c r="O27" s="473"/>
      <c r="P27" s="473"/>
      <c r="Q27" s="473">
        <v>3</v>
      </c>
      <c r="R27" s="473"/>
      <c r="S27" s="473"/>
      <c r="T27" s="473">
        <v>1</v>
      </c>
      <c r="U27" s="473">
        <v>3</v>
      </c>
      <c r="V27" s="473">
        <v>21</v>
      </c>
      <c r="W27" s="473"/>
      <c r="X27" s="473"/>
      <c r="Y27" s="473">
        <v>1</v>
      </c>
    </row>
    <row r="28" spans="1:39" ht="12.75" hidden="1" customHeight="1" x14ac:dyDescent="0.2">
      <c r="C28" s="567"/>
      <c r="D28" s="473">
        <v>255</v>
      </c>
      <c r="E28" s="473">
        <v>5</v>
      </c>
      <c r="F28" s="473">
        <v>43</v>
      </c>
      <c r="G28" s="473"/>
      <c r="H28" s="473">
        <v>2</v>
      </c>
      <c r="I28" s="473"/>
      <c r="J28" s="473">
        <v>5</v>
      </c>
      <c r="K28" s="473"/>
      <c r="L28" s="473">
        <v>118</v>
      </c>
      <c r="M28" s="473">
        <v>10</v>
      </c>
      <c r="N28" s="473">
        <v>15</v>
      </c>
      <c r="O28" s="473"/>
      <c r="P28" s="473"/>
      <c r="Q28" s="473">
        <v>4</v>
      </c>
      <c r="R28" s="473"/>
      <c r="S28" s="473"/>
      <c r="T28" s="473"/>
      <c r="U28" s="473">
        <v>15</v>
      </c>
      <c r="V28" s="473">
        <v>38</v>
      </c>
      <c r="W28" s="473"/>
      <c r="X28" s="473">
        <v>1</v>
      </c>
      <c r="Y28" s="473">
        <v>1</v>
      </c>
    </row>
    <row r="29" spans="1:39" ht="12.75" hidden="1" customHeight="1" x14ac:dyDescent="0.2">
      <c r="C29" s="567"/>
      <c r="D29" s="473">
        <v>116</v>
      </c>
      <c r="E29" s="473">
        <v>0</v>
      </c>
      <c r="F29" s="473">
        <v>12</v>
      </c>
      <c r="G29" s="473">
        <v>1</v>
      </c>
      <c r="H29" s="473">
        <v>6</v>
      </c>
      <c r="I29" s="473"/>
      <c r="J29" s="473">
        <v>11</v>
      </c>
      <c r="K29" s="473"/>
      <c r="L29" s="473">
        <v>39</v>
      </c>
      <c r="M29" s="473">
        <v>9</v>
      </c>
      <c r="N29" s="473">
        <v>12</v>
      </c>
      <c r="O29" s="473"/>
      <c r="P29" s="473"/>
      <c r="Q29" s="473">
        <v>6</v>
      </c>
      <c r="R29" s="473"/>
      <c r="S29" s="473"/>
      <c r="T29" s="473"/>
      <c r="U29" s="473">
        <v>3</v>
      </c>
      <c r="V29" s="473">
        <v>16</v>
      </c>
      <c r="W29" s="473">
        <v>1</v>
      </c>
      <c r="X29" s="473"/>
      <c r="Y29" s="473"/>
    </row>
    <row r="30" spans="1:39" ht="12.75" hidden="1" customHeight="1" x14ac:dyDescent="0.2">
      <c r="C30" s="567"/>
      <c r="D30" s="473">
        <v>118</v>
      </c>
      <c r="E30" s="473"/>
      <c r="F30" s="473">
        <v>14</v>
      </c>
      <c r="G30" s="473"/>
      <c r="H30" s="473">
        <v>2</v>
      </c>
      <c r="I30" s="473"/>
      <c r="J30" s="473">
        <v>7</v>
      </c>
      <c r="K30" s="473"/>
      <c r="L30" s="473">
        <v>47</v>
      </c>
      <c r="M30" s="473">
        <v>6</v>
      </c>
      <c r="N30" s="473">
        <v>10</v>
      </c>
      <c r="O30" s="473"/>
      <c r="P30" s="473"/>
      <c r="Q30" s="473">
        <v>3</v>
      </c>
      <c r="R30" s="473"/>
      <c r="S30" s="473"/>
      <c r="T30" s="473"/>
      <c r="U30" s="473">
        <v>9</v>
      </c>
      <c r="V30" s="473">
        <v>19</v>
      </c>
      <c r="W30" s="473">
        <v>1</v>
      </c>
      <c r="X30" s="473"/>
      <c r="Y30" s="473"/>
    </row>
    <row r="31" spans="1:39" ht="12.75" hidden="1" customHeight="1" x14ac:dyDescent="0.2">
      <c r="C31" s="567"/>
      <c r="D31" s="473">
        <v>101</v>
      </c>
      <c r="E31" s="473">
        <v>1</v>
      </c>
      <c r="F31" s="473">
        <v>19</v>
      </c>
      <c r="G31" s="473"/>
      <c r="H31" s="473">
        <v>4</v>
      </c>
      <c r="I31" s="473">
        <v>2</v>
      </c>
      <c r="J31" s="473">
        <v>4</v>
      </c>
      <c r="K31" s="473"/>
      <c r="L31" s="473">
        <v>37</v>
      </c>
      <c r="M31" s="473">
        <v>5</v>
      </c>
      <c r="N31" s="473">
        <v>8</v>
      </c>
      <c r="O31" s="473"/>
      <c r="P31" s="473"/>
      <c r="Q31" s="473"/>
      <c r="R31" s="473"/>
      <c r="S31" s="473"/>
      <c r="T31" s="473"/>
      <c r="U31" s="473">
        <v>4</v>
      </c>
      <c r="V31" s="473">
        <v>15</v>
      </c>
      <c r="W31" s="473">
        <v>2</v>
      </c>
      <c r="X31" s="473">
        <v>1</v>
      </c>
      <c r="Y31" s="473"/>
    </row>
    <row r="32" spans="1:39" ht="12.75" hidden="1" customHeight="1" x14ac:dyDescent="0.2">
      <c r="C32" s="567"/>
      <c r="D32" s="473">
        <v>126</v>
      </c>
      <c r="E32" s="473">
        <v>3</v>
      </c>
      <c r="F32" s="473">
        <v>18</v>
      </c>
      <c r="G32" s="473"/>
      <c r="H32" s="473">
        <v>2</v>
      </c>
      <c r="I32" s="473"/>
      <c r="J32" s="473">
        <v>1</v>
      </c>
      <c r="K32" s="473">
        <v>1</v>
      </c>
      <c r="L32" s="473">
        <v>54</v>
      </c>
      <c r="M32" s="473">
        <v>3</v>
      </c>
      <c r="N32" s="473">
        <v>4</v>
      </c>
      <c r="O32" s="473"/>
      <c r="P32" s="473">
        <v>1</v>
      </c>
      <c r="Q32" s="473">
        <v>1</v>
      </c>
      <c r="R32" s="473"/>
      <c r="S32" s="473">
        <v>3</v>
      </c>
      <c r="T32" s="473"/>
      <c r="U32" s="473">
        <v>21</v>
      </c>
      <c r="V32" s="473">
        <v>13</v>
      </c>
      <c r="W32" s="473">
        <v>1</v>
      </c>
      <c r="X32" s="473"/>
      <c r="Y32" s="473">
        <v>1</v>
      </c>
    </row>
    <row r="33" spans="3:25" ht="12.75" hidden="1" customHeight="1" x14ac:dyDescent="0.2">
      <c r="C33" s="567"/>
      <c r="D33" s="473">
        <v>129</v>
      </c>
      <c r="E33" s="473"/>
      <c r="F33" s="473">
        <v>19</v>
      </c>
      <c r="G33" s="473"/>
      <c r="H33" s="473"/>
      <c r="I33" s="473"/>
      <c r="J33" s="473">
        <v>6</v>
      </c>
      <c r="K33" s="473"/>
      <c r="L33" s="473">
        <v>47</v>
      </c>
      <c r="M33" s="473">
        <v>6</v>
      </c>
      <c r="N33" s="473">
        <v>5</v>
      </c>
      <c r="O33" s="473"/>
      <c r="P33" s="473">
        <v>2</v>
      </c>
      <c r="Q33" s="473">
        <v>1</v>
      </c>
      <c r="R33" s="473"/>
      <c r="S33" s="473">
        <v>1</v>
      </c>
      <c r="T33" s="473"/>
      <c r="U33" s="473">
        <v>22</v>
      </c>
      <c r="V33" s="473">
        <v>20</v>
      </c>
      <c r="W33" s="473"/>
      <c r="X33" s="473"/>
      <c r="Y33" s="473"/>
    </row>
    <row r="34" spans="3:25" ht="12.75" hidden="1" customHeight="1" x14ac:dyDescent="0.2">
      <c r="C34" s="567"/>
      <c r="D34" s="473">
        <v>90</v>
      </c>
      <c r="E34" s="473"/>
      <c r="F34" s="473">
        <v>14</v>
      </c>
      <c r="G34" s="473"/>
      <c r="H34" s="473">
        <v>2</v>
      </c>
      <c r="I34" s="473"/>
      <c r="J34" s="473">
        <v>11</v>
      </c>
      <c r="K34" s="473"/>
      <c r="L34" s="473">
        <v>31</v>
      </c>
      <c r="M34" s="473">
        <v>7</v>
      </c>
      <c r="N34" s="473">
        <v>6</v>
      </c>
      <c r="O34" s="473"/>
      <c r="P34" s="473">
        <v>1</v>
      </c>
      <c r="Q34" s="473">
        <v>1</v>
      </c>
      <c r="R34" s="473"/>
      <c r="S34" s="473"/>
      <c r="T34" s="473">
        <v>1</v>
      </c>
      <c r="U34" s="473">
        <v>3</v>
      </c>
      <c r="V34" s="473">
        <v>13</v>
      </c>
      <c r="W34" s="473"/>
      <c r="X34" s="473"/>
      <c r="Y34" s="473"/>
    </row>
    <row r="35" spans="3:25" ht="12.75" hidden="1" customHeight="1" x14ac:dyDescent="0.2">
      <c r="C35" s="567"/>
      <c r="D35" s="473">
        <v>58</v>
      </c>
      <c r="E35" s="473">
        <v>3</v>
      </c>
      <c r="F35" s="473">
        <v>9</v>
      </c>
      <c r="G35" s="473"/>
      <c r="H35" s="473">
        <v>1</v>
      </c>
      <c r="I35" s="473"/>
      <c r="J35" s="473">
        <v>6</v>
      </c>
      <c r="K35" s="473"/>
      <c r="L35" s="473">
        <v>22</v>
      </c>
      <c r="M35" s="473">
        <v>2</v>
      </c>
      <c r="N35" s="473">
        <v>3</v>
      </c>
      <c r="O35" s="473"/>
      <c r="P35" s="473"/>
      <c r="Q35" s="473">
        <v>1</v>
      </c>
      <c r="R35" s="473"/>
      <c r="S35" s="473"/>
      <c r="T35" s="473"/>
      <c r="U35" s="473">
        <v>5</v>
      </c>
      <c r="V35" s="473">
        <v>6</v>
      </c>
      <c r="W35" s="473"/>
      <c r="X35" s="473"/>
      <c r="Y35" s="473">
        <v>3</v>
      </c>
    </row>
    <row r="36" spans="3:25" ht="12.75" hidden="1" customHeight="1" x14ac:dyDescent="0.2">
      <c r="C36" s="567"/>
      <c r="D36" s="473">
        <v>96</v>
      </c>
      <c r="E36" s="473">
        <v>2</v>
      </c>
      <c r="F36" s="473">
        <v>10</v>
      </c>
      <c r="G36" s="473"/>
      <c r="H36" s="473">
        <v>2</v>
      </c>
      <c r="I36" s="473"/>
      <c r="J36" s="473">
        <v>4</v>
      </c>
      <c r="K36" s="473"/>
      <c r="L36" s="473">
        <v>50</v>
      </c>
      <c r="M36" s="473">
        <v>8</v>
      </c>
      <c r="N36" s="473">
        <v>3</v>
      </c>
      <c r="O36" s="473"/>
      <c r="P36" s="473"/>
      <c r="Q36" s="473">
        <v>3</v>
      </c>
      <c r="R36" s="473"/>
      <c r="S36" s="473"/>
      <c r="T36" s="473"/>
      <c r="U36" s="473">
        <v>2</v>
      </c>
      <c r="V36" s="473">
        <v>12</v>
      </c>
      <c r="W36" s="473"/>
      <c r="X36" s="473">
        <v>1</v>
      </c>
      <c r="Y36" s="473"/>
    </row>
    <row r="37" spans="3:25" ht="12.75" hidden="1" customHeight="1" x14ac:dyDescent="0.2">
      <c r="C37" s="567"/>
      <c r="D37" s="473">
        <v>1197</v>
      </c>
      <c r="E37" s="473">
        <v>15</v>
      </c>
      <c r="F37" s="473">
        <v>170</v>
      </c>
      <c r="G37" s="473">
        <v>1</v>
      </c>
      <c r="H37" s="473">
        <v>23</v>
      </c>
      <c r="I37" s="473">
        <v>2</v>
      </c>
      <c r="J37" s="473">
        <v>58</v>
      </c>
      <c r="K37" s="473">
        <v>1</v>
      </c>
      <c r="L37" s="473">
        <v>493</v>
      </c>
      <c r="M37" s="473">
        <v>65</v>
      </c>
      <c r="N37" s="473">
        <v>71</v>
      </c>
      <c r="O37" s="473">
        <v>0</v>
      </c>
      <c r="P37" s="473">
        <v>4</v>
      </c>
      <c r="Q37" s="473">
        <v>23</v>
      </c>
      <c r="R37" s="473">
        <v>0</v>
      </c>
      <c r="S37" s="473">
        <v>4</v>
      </c>
      <c r="T37" s="473">
        <v>2</v>
      </c>
      <c r="U37" s="473">
        <v>87</v>
      </c>
      <c r="V37" s="473">
        <v>173</v>
      </c>
      <c r="W37" s="473">
        <v>5</v>
      </c>
      <c r="X37" s="473">
        <v>3</v>
      </c>
      <c r="Y37" s="473">
        <v>6</v>
      </c>
    </row>
    <row r="38" spans="3:25" ht="12.75" hidden="1" customHeight="1" x14ac:dyDescent="0.2">
      <c r="C38" s="567"/>
      <c r="D38" s="473">
        <v>412</v>
      </c>
      <c r="E38" s="473">
        <v>10</v>
      </c>
      <c r="F38" s="473">
        <v>84</v>
      </c>
      <c r="G38" s="473"/>
      <c r="H38" s="473">
        <v>13</v>
      </c>
      <c r="I38" s="473">
        <v>1</v>
      </c>
      <c r="J38" s="473">
        <v>11</v>
      </c>
      <c r="K38" s="473"/>
      <c r="L38" s="473">
        <v>173</v>
      </c>
      <c r="M38" s="473">
        <v>27</v>
      </c>
      <c r="N38" s="473">
        <v>31</v>
      </c>
      <c r="O38" s="473"/>
      <c r="P38" s="473">
        <v>3</v>
      </c>
      <c r="Q38" s="473">
        <v>4</v>
      </c>
      <c r="R38" s="473"/>
      <c r="S38" s="473">
        <v>1</v>
      </c>
      <c r="T38" s="473"/>
      <c r="U38" s="473">
        <v>15</v>
      </c>
      <c r="V38" s="473">
        <v>35</v>
      </c>
      <c r="W38" s="473">
        <v>4</v>
      </c>
      <c r="X38" s="473">
        <v>3</v>
      </c>
      <c r="Y38" s="473">
        <v>4</v>
      </c>
    </row>
    <row r="39" spans="3:25" ht="12.75" hidden="1" customHeight="1" x14ac:dyDescent="0.2">
      <c r="C39" s="567"/>
      <c r="D39" s="473">
        <v>1609</v>
      </c>
      <c r="E39" s="473">
        <v>25</v>
      </c>
      <c r="F39" s="473">
        <v>254</v>
      </c>
      <c r="G39" s="473">
        <v>1</v>
      </c>
      <c r="H39" s="473">
        <v>36</v>
      </c>
      <c r="I39" s="473">
        <v>3</v>
      </c>
      <c r="J39" s="473">
        <v>69</v>
      </c>
      <c r="K39" s="473">
        <v>1</v>
      </c>
      <c r="L39" s="473">
        <v>666</v>
      </c>
      <c r="M39" s="473">
        <v>92</v>
      </c>
      <c r="N39" s="473">
        <v>102</v>
      </c>
      <c r="O39" s="473">
        <v>0</v>
      </c>
      <c r="P39" s="473">
        <v>7</v>
      </c>
      <c r="Q39" s="473">
        <v>27</v>
      </c>
      <c r="R39" s="473">
        <v>0</v>
      </c>
      <c r="S39" s="473">
        <v>5</v>
      </c>
      <c r="T39" s="473">
        <v>2</v>
      </c>
      <c r="U39" s="473">
        <v>102</v>
      </c>
      <c r="V39" s="473">
        <v>208</v>
      </c>
      <c r="W39" s="473">
        <v>9</v>
      </c>
      <c r="X39" s="473">
        <v>6</v>
      </c>
      <c r="Y39" s="473">
        <v>10</v>
      </c>
    </row>
    <row r="40" spans="3:25" ht="12.75" hidden="1" customHeight="1" x14ac:dyDescent="0.2"/>
    <row r="41" spans="3:25" ht="12.75" hidden="1" customHeight="1" x14ac:dyDescent="0.2">
      <c r="C41" s="568" t="s">
        <v>179</v>
      </c>
      <c r="D41" s="470">
        <v>11</v>
      </c>
      <c r="E41" s="470">
        <v>0</v>
      </c>
      <c r="F41" s="470">
        <v>2</v>
      </c>
      <c r="G41" s="470">
        <v>0</v>
      </c>
      <c r="H41" s="470">
        <v>0</v>
      </c>
      <c r="I41" s="470">
        <v>0</v>
      </c>
      <c r="J41" s="470">
        <v>0</v>
      </c>
      <c r="K41" s="470">
        <v>0</v>
      </c>
      <c r="L41" s="470">
        <v>5</v>
      </c>
      <c r="M41" s="470">
        <v>0</v>
      </c>
      <c r="N41" s="470">
        <v>0</v>
      </c>
      <c r="O41" s="470">
        <v>0</v>
      </c>
      <c r="P41" s="470">
        <v>0</v>
      </c>
      <c r="Q41" s="470">
        <v>1</v>
      </c>
      <c r="R41" s="470">
        <v>0</v>
      </c>
      <c r="S41" s="470">
        <v>0</v>
      </c>
      <c r="T41" s="470">
        <v>0</v>
      </c>
      <c r="U41" s="470">
        <v>2</v>
      </c>
      <c r="V41" s="470">
        <v>1</v>
      </c>
      <c r="W41" s="470">
        <v>0</v>
      </c>
      <c r="X41" s="470">
        <v>0</v>
      </c>
      <c r="Y41" s="470">
        <v>0</v>
      </c>
    </row>
    <row r="42" spans="3:25" ht="12.75" hidden="1" customHeight="1" x14ac:dyDescent="0.2">
      <c r="C42" s="568"/>
      <c r="D42" s="470">
        <v>20</v>
      </c>
      <c r="E42" s="470">
        <v>1</v>
      </c>
      <c r="F42" s="470">
        <v>4</v>
      </c>
      <c r="G42" s="470">
        <v>0</v>
      </c>
      <c r="H42" s="470">
        <v>0</v>
      </c>
      <c r="I42" s="470">
        <v>0</v>
      </c>
      <c r="J42" s="470">
        <v>0</v>
      </c>
      <c r="K42" s="470">
        <v>0</v>
      </c>
      <c r="L42" s="470">
        <v>10</v>
      </c>
      <c r="M42" s="470">
        <v>1</v>
      </c>
      <c r="N42" s="470">
        <v>0</v>
      </c>
      <c r="O42" s="470">
        <v>0</v>
      </c>
      <c r="P42" s="470">
        <v>0</v>
      </c>
      <c r="Q42" s="470">
        <v>0</v>
      </c>
      <c r="R42" s="470">
        <v>0</v>
      </c>
      <c r="S42" s="470">
        <v>0</v>
      </c>
      <c r="T42" s="470">
        <v>0</v>
      </c>
      <c r="U42" s="470">
        <v>1</v>
      </c>
      <c r="V42" s="470">
        <v>3</v>
      </c>
      <c r="W42" s="470">
        <v>0</v>
      </c>
      <c r="X42" s="470">
        <v>0</v>
      </c>
      <c r="Y42" s="470">
        <v>1</v>
      </c>
    </row>
    <row r="43" spans="3:25" ht="12.75" hidden="1" customHeight="1" x14ac:dyDescent="0.2">
      <c r="C43" s="568"/>
      <c r="D43" s="470">
        <v>7</v>
      </c>
      <c r="E43" s="470">
        <v>0</v>
      </c>
      <c r="F43" s="470">
        <v>0</v>
      </c>
      <c r="G43" s="470">
        <v>0</v>
      </c>
      <c r="H43" s="470">
        <v>0</v>
      </c>
      <c r="I43" s="470">
        <v>0</v>
      </c>
      <c r="J43" s="470">
        <v>1</v>
      </c>
      <c r="K43" s="470">
        <v>0</v>
      </c>
      <c r="L43" s="470">
        <v>4</v>
      </c>
      <c r="M43" s="470">
        <v>1</v>
      </c>
      <c r="N43" s="470">
        <v>1</v>
      </c>
      <c r="O43" s="470">
        <v>0</v>
      </c>
      <c r="P43" s="470">
        <v>0</v>
      </c>
      <c r="Q43" s="470">
        <v>0</v>
      </c>
      <c r="R43" s="470">
        <v>0</v>
      </c>
      <c r="S43" s="470">
        <v>0</v>
      </c>
      <c r="T43" s="470">
        <v>0</v>
      </c>
      <c r="U43" s="470">
        <v>0</v>
      </c>
      <c r="V43" s="470">
        <v>0</v>
      </c>
      <c r="W43" s="470">
        <v>0</v>
      </c>
      <c r="X43" s="470">
        <v>0</v>
      </c>
      <c r="Y43" s="470">
        <v>0</v>
      </c>
    </row>
    <row r="44" spans="3:25" ht="12.75" hidden="1" customHeight="1" x14ac:dyDescent="0.2">
      <c r="C44" s="568"/>
      <c r="D44" s="470">
        <v>10</v>
      </c>
      <c r="E44" s="470">
        <v>0</v>
      </c>
      <c r="F44" s="470">
        <v>5</v>
      </c>
      <c r="G44" s="470">
        <v>0</v>
      </c>
      <c r="H44" s="470">
        <v>0</v>
      </c>
      <c r="I44" s="470">
        <v>0</v>
      </c>
      <c r="J44" s="470">
        <v>2</v>
      </c>
      <c r="K44" s="470">
        <v>0</v>
      </c>
      <c r="L44" s="470">
        <v>2</v>
      </c>
      <c r="M44" s="470">
        <v>0</v>
      </c>
      <c r="N44" s="470">
        <v>0</v>
      </c>
      <c r="O44" s="470">
        <v>0</v>
      </c>
      <c r="P44" s="470">
        <v>0</v>
      </c>
      <c r="Q44" s="470">
        <v>0</v>
      </c>
      <c r="R44" s="470">
        <v>0</v>
      </c>
      <c r="S44" s="470">
        <v>0</v>
      </c>
      <c r="T44" s="470">
        <v>0</v>
      </c>
      <c r="U44" s="470">
        <v>0</v>
      </c>
      <c r="V44" s="470">
        <v>1</v>
      </c>
      <c r="W44" s="470">
        <v>0</v>
      </c>
      <c r="X44" s="470">
        <v>0</v>
      </c>
      <c r="Y44" s="470">
        <v>0</v>
      </c>
    </row>
    <row r="45" spans="3:25" ht="12.75" hidden="1" customHeight="1" x14ac:dyDescent="0.2">
      <c r="C45" s="568"/>
      <c r="D45" s="470">
        <v>11</v>
      </c>
      <c r="E45" s="470">
        <v>0</v>
      </c>
      <c r="F45" s="470">
        <v>3</v>
      </c>
      <c r="G45" s="470">
        <v>0</v>
      </c>
      <c r="H45" s="470">
        <v>1</v>
      </c>
      <c r="I45" s="470">
        <v>0</v>
      </c>
      <c r="J45" s="470">
        <v>0</v>
      </c>
      <c r="K45" s="470">
        <v>0</v>
      </c>
      <c r="L45" s="470">
        <v>0</v>
      </c>
      <c r="M45" s="470">
        <v>0</v>
      </c>
      <c r="N45" s="470">
        <v>1</v>
      </c>
      <c r="O45" s="470">
        <v>0</v>
      </c>
      <c r="P45" s="470">
        <v>0</v>
      </c>
      <c r="Q45" s="470">
        <v>0</v>
      </c>
      <c r="R45" s="470">
        <v>0</v>
      </c>
      <c r="S45" s="470">
        <v>0</v>
      </c>
      <c r="T45" s="470">
        <v>0</v>
      </c>
      <c r="U45" s="470">
        <v>0</v>
      </c>
      <c r="V45" s="470">
        <v>6</v>
      </c>
      <c r="W45" s="470">
        <v>0</v>
      </c>
      <c r="X45" s="470">
        <v>0</v>
      </c>
      <c r="Y45" s="470">
        <v>0</v>
      </c>
    </row>
    <row r="46" spans="3:25" ht="12.75" hidden="1" customHeight="1" x14ac:dyDescent="0.2">
      <c r="C46" s="568"/>
      <c r="D46" s="470">
        <v>14</v>
      </c>
      <c r="E46" s="470">
        <v>0</v>
      </c>
      <c r="F46" s="470">
        <v>3</v>
      </c>
      <c r="G46" s="470">
        <v>0</v>
      </c>
      <c r="H46" s="470">
        <v>1</v>
      </c>
      <c r="I46" s="470">
        <v>0</v>
      </c>
      <c r="J46" s="470">
        <v>0</v>
      </c>
      <c r="K46" s="470">
        <v>0</v>
      </c>
      <c r="L46" s="470">
        <v>3</v>
      </c>
      <c r="M46" s="470">
        <v>2</v>
      </c>
      <c r="N46" s="470">
        <v>1</v>
      </c>
      <c r="O46" s="470">
        <v>0</v>
      </c>
      <c r="P46" s="470">
        <v>0</v>
      </c>
      <c r="Q46" s="470">
        <v>0</v>
      </c>
      <c r="R46" s="470">
        <v>0</v>
      </c>
      <c r="S46" s="470">
        <v>0</v>
      </c>
      <c r="T46" s="470">
        <v>0</v>
      </c>
      <c r="U46" s="470">
        <v>3</v>
      </c>
      <c r="V46" s="470">
        <v>1</v>
      </c>
      <c r="W46" s="470">
        <v>0</v>
      </c>
      <c r="X46" s="470">
        <v>0</v>
      </c>
      <c r="Y46" s="470">
        <v>0</v>
      </c>
    </row>
    <row r="47" spans="3:25" ht="12.75" hidden="1" customHeight="1" x14ac:dyDescent="0.2">
      <c r="C47" s="568"/>
      <c r="D47" s="470">
        <v>12</v>
      </c>
      <c r="E47" s="470">
        <v>0</v>
      </c>
      <c r="F47" s="470">
        <v>0</v>
      </c>
      <c r="G47" s="470">
        <v>1</v>
      </c>
      <c r="H47" s="470">
        <v>0</v>
      </c>
      <c r="I47" s="470">
        <v>0</v>
      </c>
      <c r="J47" s="470">
        <v>0</v>
      </c>
      <c r="K47" s="470">
        <v>0</v>
      </c>
      <c r="L47" s="470">
        <v>8</v>
      </c>
      <c r="M47" s="470">
        <v>2</v>
      </c>
      <c r="N47" s="470">
        <v>0</v>
      </c>
      <c r="O47" s="470">
        <v>0</v>
      </c>
      <c r="P47" s="470">
        <v>0</v>
      </c>
      <c r="Q47" s="470">
        <v>0</v>
      </c>
      <c r="R47" s="470">
        <v>0</v>
      </c>
      <c r="S47" s="470">
        <v>0</v>
      </c>
      <c r="T47" s="470">
        <v>0</v>
      </c>
      <c r="U47" s="470">
        <v>0</v>
      </c>
      <c r="V47" s="470">
        <v>1</v>
      </c>
      <c r="W47" s="470">
        <v>0</v>
      </c>
      <c r="X47" s="470">
        <v>0</v>
      </c>
      <c r="Y47" s="470">
        <v>0</v>
      </c>
    </row>
    <row r="48" spans="3:25" ht="12.75" hidden="1" customHeight="1" x14ac:dyDescent="0.2">
      <c r="C48" s="568"/>
      <c r="D48" s="470">
        <v>11</v>
      </c>
      <c r="E48" s="470">
        <v>0</v>
      </c>
      <c r="F48" s="470">
        <v>1</v>
      </c>
      <c r="G48" s="470">
        <v>0</v>
      </c>
      <c r="H48" s="470">
        <v>0</v>
      </c>
      <c r="I48" s="470">
        <v>0</v>
      </c>
      <c r="J48" s="470">
        <v>1</v>
      </c>
      <c r="K48" s="470">
        <v>0</v>
      </c>
      <c r="L48" s="470">
        <v>6</v>
      </c>
      <c r="M48" s="470">
        <v>1</v>
      </c>
      <c r="N48" s="470">
        <v>0</v>
      </c>
      <c r="O48" s="470">
        <v>0</v>
      </c>
      <c r="P48" s="470">
        <v>1</v>
      </c>
      <c r="Q48" s="470">
        <v>0</v>
      </c>
      <c r="R48" s="470">
        <v>0</v>
      </c>
      <c r="S48" s="470">
        <v>0</v>
      </c>
      <c r="T48" s="470">
        <v>0</v>
      </c>
      <c r="U48" s="470">
        <v>1</v>
      </c>
      <c r="V48" s="470">
        <v>0</v>
      </c>
      <c r="W48" s="470">
        <v>0</v>
      </c>
      <c r="X48" s="470">
        <v>0</v>
      </c>
      <c r="Y48" s="470">
        <v>0</v>
      </c>
    </row>
    <row r="49" spans="1:25" ht="12.75" hidden="1" customHeight="1" x14ac:dyDescent="0.2">
      <c r="C49" s="568"/>
      <c r="D49" s="470">
        <v>5</v>
      </c>
      <c r="E49" s="470">
        <v>-1</v>
      </c>
      <c r="F49" s="470">
        <v>1</v>
      </c>
      <c r="G49" s="470">
        <v>0</v>
      </c>
      <c r="H49" s="470">
        <v>1</v>
      </c>
      <c r="I49" s="470">
        <v>0</v>
      </c>
      <c r="J49" s="470">
        <v>0</v>
      </c>
      <c r="K49" s="470">
        <v>0</v>
      </c>
      <c r="L49" s="470">
        <v>2</v>
      </c>
      <c r="M49" s="470">
        <v>0</v>
      </c>
      <c r="N49" s="470">
        <v>0</v>
      </c>
      <c r="O49" s="470">
        <v>0</v>
      </c>
      <c r="P49" s="470">
        <v>0</v>
      </c>
      <c r="Q49" s="470">
        <v>0</v>
      </c>
      <c r="R49" s="470">
        <v>0</v>
      </c>
      <c r="S49" s="470">
        <v>0</v>
      </c>
      <c r="T49" s="470">
        <v>0</v>
      </c>
      <c r="U49" s="470">
        <v>1</v>
      </c>
      <c r="V49" s="470">
        <v>1</v>
      </c>
      <c r="W49" s="470">
        <v>0</v>
      </c>
      <c r="X49" s="470">
        <v>0</v>
      </c>
      <c r="Y49" s="470">
        <v>-1</v>
      </c>
    </row>
    <row r="50" spans="1:25" ht="12.75" hidden="1" customHeight="1" x14ac:dyDescent="0.2">
      <c r="C50" s="568"/>
      <c r="D50" s="470">
        <v>12</v>
      </c>
      <c r="E50" s="470">
        <v>0</v>
      </c>
      <c r="F50" s="470">
        <v>4</v>
      </c>
      <c r="G50" s="470">
        <v>0</v>
      </c>
      <c r="H50" s="470">
        <v>0</v>
      </c>
      <c r="I50" s="470">
        <v>0</v>
      </c>
      <c r="J50" s="470">
        <v>3</v>
      </c>
      <c r="K50" s="470">
        <v>0</v>
      </c>
      <c r="L50" s="470">
        <v>0</v>
      </c>
      <c r="M50" s="470">
        <v>1</v>
      </c>
      <c r="N50" s="470">
        <v>1</v>
      </c>
      <c r="O50" s="470">
        <v>0</v>
      </c>
      <c r="P50" s="470">
        <v>0</v>
      </c>
      <c r="Q50" s="470">
        <v>0</v>
      </c>
      <c r="R50" s="470">
        <v>0</v>
      </c>
      <c r="S50" s="470">
        <v>0</v>
      </c>
      <c r="T50" s="470">
        <v>0</v>
      </c>
      <c r="U50" s="470">
        <v>0</v>
      </c>
      <c r="V50" s="470">
        <v>3</v>
      </c>
      <c r="W50" s="470">
        <v>0</v>
      </c>
      <c r="X50" s="470">
        <v>0</v>
      </c>
      <c r="Y50" s="470">
        <v>0</v>
      </c>
    </row>
    <row r="51" spans="1:25" ht="12.75" hidden="1" customHeight="1" x14ac:dyDescent="0.2">
      <c r="C51" s="568"/>
      <c r="D51" s="470">
        <v>113</v>
      </c>
      <c r="E51" s="470">
        <v>0</v>
      </c>
      <c r="F51" s="470">
        <v>23</v>
      </c>
      <c r="G51" s="470">
        <v>1</v>
      </c>
      <c r="H51" s="470">
        <v>3</v>
      </c>
      <c r="I51" s="470">
        <v>0</v>
      </c>
      <c r="J51" s="470">
        <v>7</v>
      </c>
      <c r="K51" s="470">
        <v>0</v>
      </c>
      <c r="L51" s="470">
        <v>40</v>
      </c>
      <c r="M51" s="470">
        <v>8</v>
      </c>
      <c r="N51" s="470">
        <v>4</v>
      </c>
      <c r="O51" s="470">
        <v>0</v>
      </c>
      <c r="P51" s="470">
        <v>1</v>
      </c>
      <c r="Q51" s="470">
        <v>1</v>
      </c>
      <c r="R51" s="470">
        <v>0</v>
      </c>
      <c r="S51" s="470">
        <v>0</v>
      </c>
      <c r="T51" s="470">
        <v>0</v>
      </c>
      <c r="U51" s="470">
        <v>8</v>
      </c>
      <c r="V51" s="470">
        <v>17</v>
      </c>
      <c r="W51" s="470">
        <v>0</v>
      </c>
      <c r="X51" s="470">
        <v>0</v>
      </c>
      <c r="Y51" s="470">
        <v>0</v>
      </c>
    </row>
    <row r="52" spans="1:25" ht="12.75" hidden="1" customHeight="1" x14ac:dyDescent="0.2">
      <c r="C52" s="568"/>
      <c r="D52" s="470">
        <v>62</v>
      </c>
      <c r="E52" s="470">
        <v>2</v>
      </c>
      <c r="F52" s="470">
        <v>10</v>
      </c>
      <c r="G52" s="470">
        <v>1</v>
      </c>
      <c r="H52" s="470">
        <v>2</v>
      </c>
      <c r="I52" s="470">
        <v>0</v>
      </c>
      <c r="J52" s="470">
        <v>0</v>
      </c>
      <c r="K52" s="470">
        <v>0</v>
      </c>
      <c r="L52" s="470">
        <v>29</v>
      </c>
      <c r="M52" s="470">
        <v>4</v>
      </c>
      <c r="N52" s="470">
        <v>4</v>
      </c>
      <c r="O52" s="470">
        <v>0</v>
      </c>
      <c r="P52" s="470">
        <v>0</v>
      </c>
      <c r="Q52" s="470">
        <v>0</v>
      </c>
      <c r="R52" s="470">
        <v>0</v>
      </c>
      <c r="S52" s="470">
        <v>0</v>
      </c>
      <c r="T52" s="470">
        <v>0</v>
      </c>
      <c r="U52" s="470">
        <v>6</v>
      </c>
      <c r="V52" s="470">
        <v>4</v>
      </c>
      <c r="W52" s="470">
        <v>0</v>
      </c>
      <c r="X52" s="470">
        <v>0</v>
      </c>
      <c r="Y52" s="470">
        <v>1</v>
      </c>
    </row>
    <row r="53" spans="1:25" ht="12.75" hidden="1" customHeight="1" x14ac:dyDescent="0.2">
      <c r="C53" s="568"/>
      <c r="D53" s="470">
        <v>175</v>
      </c>
      <c r="E53" s="470">
        <v>2</v>
      </c>
      <c r="F53" s="470">
        <v>33</v>
      </c>
      <c r="G53" s="470">
        <v>2</v>
      </c>
      <c r="H53" s="470">
        <v>5</v>
      </c>
      <c r="I53" s="470">
        <v>0</v>
      </c>
      <c r="J53" s="470">
        <v>7</v>
      </c>
      <c r="K53" s="470">
        <v>0</v>
      </c>
      <c r="L53" s="470">
        <v>69</v>
      </c>
      <c r="M53" s="470">
        <v>12</v>
      </c>
      <c r="N53" s="470">
        <v>8</v>
      </c>
      <c r="O53" s="470">
        <v>0</v>
      </c>
      <c r="P53" s="470">
        <v>1</v>
      </c>
      <c r="Q53" s="470">
        <v>1</v>
      </c>
      <c r="R53" s="470">
        <v>0</v>
      </c>
      <c r="S53" s="470">
        <v>0</v>
      </c>
      <c r="T53" s="470">
        <v>0</v>
      </c>
      <c r="U53" s="470">
        <v>14</v>
      </c>
      <c r="V53" s="470">
        <v>21</v>
      </c>
      <c r="W53" s="470">
        <v>0</v>
      </c>
      <c r="X53" s="470">
        <v>0</v>
      </c>
      <c r="Y53" s="470">
        <v>1</v>
      </c>
    </row>
    <row r="54" spans="1:25" ht="12.75" hidden="1" customHeight="1" thickBot="1" x14ac:dyDescent="0.25">
      <c r="B54" t="s">
        <v>166</v>
      </c>
    </row>
    <row r="55" spans="1:25" ht="12.75" hidden="1" customHeight="1" x14ac:dyDescent="0.2">
      <c r="A55" s="579" t="s">
        <v>51</v>
      </c>
      <c r="B55" s="581" t="s">
        <v>52</v>
      </c>
      <c r="C55" s="588" t="s">
        <v>157</v>
      </c>
      <c r="D55" s="585" t="s">
        <v>53</v>
      </c>
      <c r="E55" s="50" t="s">
        <v>54</v>
      </c>
      <c r="F55" s="190" t="s">
        <v>55</v>
      </c>
      <c r="G55" s="190" t="s">
        <v>56</v>
      </c>
      <c r="H55" s="190" t="s">
        <v>57</v>
      </c>
      <c r="I55" s="190" t="s">
        <v>58</v>
      </c>
      <c r="J55" s="190" t="s">
        <v>59</v>
      </c>
      <c r="L55" s="338" t="s">
        <v>60</v>
      </c>
      <c r="M55" s="190" t="s">
        <v>61</v>
      </c>
      <c r="N55" s="190" t="s">
        <v>62</v>
      </c>
      <c r="O55" s="190" t="s">
        <v>63</v>
      </c>
      <c r="P55" s="190" t="s">
        <v>64</v>
      </c>
      <c r="Q55" s="190" t="s">
        <v>65</v>
      </c>
      <c r="R55" s="339" t="s">
        <v>66</v>
      </c>
      <c r="S55" s="190" t="s">
        <v>67</v>
      </c>
      <c r="T55" s="190" t="s">
        <v>68</v>
      </c>
      <c r="U55" s="190" t="s">
        <v>69</v>
      </c>
      <c r="V55" s="340" t="s">
        <v>70</v>
      </c>
      <c r="W55" s="190" t="s">
        <v>71</v>
      </c>
      <c r="X55" s="341" t="s">
        <v>72</v>
      </c>
      <c r="Y55" s="342" t="s">
        <v>73</v>
      </c>
    </row>
    <row r="56" spans="1:25" ht="12.75" hidden="1" customHeight="1" thickBot="1" x14ac:dyDescent="0.25">
      <c r="A56" s="580"/>
      <c r="B56" s="582"/>
      <c r="C56" s="589"/>
      <c r="D56" s="586"/>
      <c r="E56" s="343" t="s">
        <v>74</v>
      </c>
      <c r="F56" s="216" t="s">
        <v>75</v>
      </c>
      <c r="G56" s="216" t="s">
        <v>76</v>
      </c>
      <c r="H56" s="216" t="s">
        <v>77</v>
      </c>
      <c r="I56" s="216" t="s">
        <v>78</v>
      </c>
      <c r="J56" s="216" t="s">
        <v>79</v>
      </c>
      <c r="L56" s="344" t="s">
        <v>80</v>
      </c>
      <c r="M56" s="216" t="s">
        <v>81</v>
      </c>
      <c r="N56" s="216" t="s">
        <v>82</v>
      </c>
      <c r="O56" s="216" t="s">
        <v>83</v>
      </c>
      <c r="P56" s="216" t="s">
        <v>84</v>
      </c>
      <c r="Q56" s="216" t="s">
        <v>85</v>
      </c>
      <c r="R56" s="345" t="s">
        <v>86</v>
      </c>
      <c r="S56" s="216" t="s">
        <v>87</v>
      </c>
      <c r="T56" s="216" t="s">
        <v>88</v>
      </c>
      <c r="U56" s="216" t="s">
        <v>89</v>
      </c>
      <c r="V56" s="346" t="s">
        <v>90</v>
      </c>
      <c r="W56" s="347" t="s">
        <v>91</v>
      </c>
      <c r="X56" s="216" t="s">
        <v>92</v>
      </c>
      <c r="Y56" s="348" t="s">
        <v>93</v>
      </c>
    </row>
    <row r="57" spans="1:25" ht="12.75" hidden="1" customHeight="1" x14ac:dyDescent="0.2">
      <c r="A57" s="356">
        <v>7</v>
      </c>
      <c r="B57" s="350" t="s">
        <v>44</v>
      </c>
      <c r="C57" s="455">
        <v>20286</v>
      </c>
      <c r="D57" s="259">
        <v>127</v>
      </c>
      <c r="E57" s="68">
        <v>2</v>
      </c>
      <c r="F57" s="218">
        <v>14</v>
      </c>
      <c r="G57" s="218"/>
      <c r="H57" s="218">
        <v>1</v>
      </c>
      <c r="I57" s="218"/>
      <c r="J57" s="218">
        <v>2</v>
      </c>
      <c r="L57" s="351">
        <v>62</v>
      </c>
      <c r="M57" s="218">
        <v>9</v>
      </c>
      <c r="N57" s="218">
        <v>5</v>
      </c>
      <c r="O57" s="456"/>
      <c r="P57" s="218">
        <v>1</v>
      </c>
      <c r="Q57" s="218">
        <v>2</v>
      </c>
      <c r="R57" s="218"/>
      <c r="S57" s="218">
        <v>3</v>
      </c>
      <c r="T57" s="218"/>
      <c r="U57" s="218">
        <v>1</v>
      </c>
      <c r="V57" s="352">
        <v>22</v>
      </c>
      <c r="W57" s="218">
        <v>3</v>
      </c>
      <c r="X57" s="353"/>
      <c r="Y57" s="353"/>
    </row>
    <row r="58" spans="1:25" ht="12.75" hidden="1" customHeight="1" x14ac:dyDescent="0.2">
      <c r="A58" s="349">
        <v>1</v>
      </c>
      <c r="B58" s="350" t="s">
        <v>38</v>
      </c>
      <c r="C58" s="240">
        <v>34647</v>
      </c>
      <c r="D58" s="259">
        <v>277</v>
      </c>
      <c r="E58" s="354">
        <v>8</v>
      </c>
      <c r="F58" s="217">
        <v>40</v>
      </c>
      <c r="G58" s="217"/>
      <c r="H58" s="217">
        <v>3</v>
      </c>
      <c r="I58" s="217"/>
      <c r="J58" s="217">
        <v>11</v>
      </c>
      <c r="L58" s="253">
        <v>126</v>
      </c>
      <c r="M58" s="217">
        <v>7</v>
      </c>
      <c r="N58" s="217">
        <v>12</v>
      </c>
      <c r="O58" s="217"/>
      <c r="P58" s="217"/>
      <c r="Q58" s="217">
        <v>8</v>
      </c>
      <c r="R58" s="217"/>
      <c r="S58" s="217">
        <v>1</v>
      </c>
      <c r="T58" s="217">
        <v>1</v>
      </c>
      <c r="U58" s="217">
        <v>10</v>
      </c>
      <c r="V58" s="355">
        <v>30</v>
      </c>
      <c r="W58" s="217">
        <v>20</v>
      </c>
      <c r="X58" s="272">
        <v>2</v>
      </c>
      <c r="Y58" s="272">
        <v>5</v>
      </c>
    </row>
    <row r="59" spans="1:25" ht="12.75" hidden="1" customHeight="1" x14ac:dyDescent="0.2">
      <c r="A59" s="349">
        <v>5</v>
      </c>
      <c r="B59" s="350" t="s">
        <v>42</v>
      </c>
      <c r="C59" s="240">
        <v>14206</v>
      </c>
      <c r="D59" s="259">
        <v>158</v>
      </c>
      <c r="E59" s="354">
        <v>2</v>
      </c>
      <c r="F59" s="217">
        <v>15</v>
      </c>
      <c r="G59" s="217"/>
      <c r="H59" s="217">
        <v>6</v>
      </c>
      <c r="I59" s="217"/>
      <c r="J59" s="217">
        <v>5</v>
      </c>
      <c r="L59" s="253">
        <v>41</v>
      </c>
      <c r="M59" s="217">
        <v>6</v>
      </c>
      <c r="N59" s="217">
        <v>13</v>
      </c>
      <c r="O59" s="217"/>
      <c r="P59" s="217">
        <v>1</v>
      </c>
      <c r="Q59" s="217">
        <v>16</v>
      </c>
      <c r="R59" s="217"/>
      <c r="S59" s="217">
        <v>1</v>
      </c>
      <c r="T59" s="217">
        <v>1</v>
      </c>
      <c r="U59" s="217">
        <v>19</v>
      </c>
      <c r="V59" s="355">
        <v>26</v>
      </c>
      <c r="W59" s="217">
        <v>6</v>
      </c>
      <c r="X59" s="272">
        <v>1</v>
      </c>
      <c r="Y59" s="272"/>
    </row>
    <row r="60" spans="1:25" ht="12.75" hidden="1" customHeight="1" x14ac:dyDescent="0.2">
      <c r="A60" s="349">
        <v>3</v>
      </c>
      <c r="B60" s="350" t="s">
        <v>40</v>
      </c>
      <c r="C60" s="240">
        <v>12265</v>
      </c>
      <c r="D60" s="259">
        <v>127</v>
      </c>
      <c r="E60" s="354">
        <v>5</v>
      </c>
      <c r="F60" s="217">
        <v>12</v>
      </c>
      <c r="G60" s="217">
        <v>1</v>
      </c>
      <c r="H60" s="217">
        <v>3</v>
      </c>
      <c r="I60" s="217"/>
      <c r="J60" s="217">
        <v>8</v>
      </c>
      <c r="L60" s="253">
        <v>43</v>
      </c>
      <c r="M60" s="217">
        <v>8</v>
      </c>
      <c r="N60" s="217">
        <v>9</v>
      </c>
      <c r="O60" s="217"/>
      <c r="P60" s="217">
        <v>1</v>
      </c>
      <c r="Q60" s="217">
        <v>5</v>
      </c>
      <c r="R60" s="217"/>
      <c r="S60" s="217"/>
      <c r="T60" s="217">
        <v>1</v>
      </c>
      <c r="U60" s="217">
        <v>15</v>
      </c>
      <c r="V60" s="355">
        <v>13</v>
      </c>
      <c r="W60" s="217">
        <v>3</v>
      </c>
      <c r="X60" s="272">
        <v>1</v>
      </c>
      <c r="Y60" s="272">
        <v>3</v>
      </c>
    </row>
    <row r="61" spans="1:25" ht="12.75" hidden="1" customHeight="1" x14ac:dyDescent="0.2">
      <c r="A61" s="349">
        <v>6</v>
      </c>
      <c r="B61" s="350" t="s">
        <v>43</v>
      </c>
      <c r="C61" s="240">
        <v>12075</v>
      </c>
      <c r="D61" s="259">
        <v>88</v>
      </c>
      <c r="E61" s="354">
        <v>5</v>
      </c>
      <c r="F61" s="217">
        <v>9</v>
      </c>
      <c r="G61" s="217"/>
      <c r="H61" s="217"/>
      <c r="I61" s="217"/>
      <c r="J61" s="217">
        <v>1</v>
      </c>
      <c r="L61" s="253">
        <v>38</v>
      </c>
      <c r="M61" s="217">
        <v>3</v>
      </c>
      <c r="N61" s="217">
        <v>8</v>
      </c>
      <c r="O61" s="217"/>
      <c r="P61" s="217"/>
      <c r="Q61" s="217">
        <v>2</v>
      </c>
      <c r="R61" s="217"/>
      <c r="S61" s="217"/>
      <c r="T61" s="217">
        <v>3</v>
      </c>
      <c r="U61" s="217">
        <v>3</v>
      </c>
      <c r="V61" s="355">
        <v>15</v>
      </c>
      <c r="W61" s="217">
        <v>1</v>
      </c>
      <c r="X61" s="272">
        <v>2</v>
      </c>
      <c r="Y61" s="272">
        <v>1</v>
      </c>
    </row>
    <row r="62" spans="1:25" ht="12.75" hidden="1" customHeight="1" x14ac:dyDescent="0.2">
      <c r="A62" s="357">
        <v>8</v>
      </c>
      <c r="B62" s="350" t="s">
        <v>45</v>
      </c>
      <c r="C62" s="240">
        <v>14743</v>
      </c>
      <c r="D62" s="259">
        <v>135</v>
      </c>
      <c r="E62" s="358">
        <v>5</v>
      </c>
      <c r="F62" s="219">
        <v>16</v>
      </c>
      <c r="G62" s="219"/>
      <c r="H62" s="219">
        <v>3</v>
      </c>
      <c r="I62" s="219">
        <v>1</v>
      </c>
      <c r="J62" s="219"/>
      <c r="L62" s="253">
        <v>48</v>
      </c>
      <c r="M62" s="219">
        <v>4</v>
      </c>
      <c r="N62" s="219">
        <v>12</v>
      </c>
      <c r="O62" s="219"/>
      <c r="P62" s="219"/>
      <c r="Q62" s="219">
        <v>2</v>
      </c>
      <c r="R62" s="219"/>
      <c r="S62" s="219"/>
      <c r="T62" s="219">
        <v>1</v>
      </c>
      <c r="U62" s="219">
        <v>18</v>
      </c>
      <c r="V62" s="355">
        <v>20</v>
      </c>
      <c r="W62" s="217">
        <v>5</v>
      </c>
      <c r="X62" s="272">
        <v>2</v>
      </c>
      <c r="Y62" s="272">
        <v>1</v>
      </c>
    </row>
    <row r="63" spans="1:25" ht="12.75" hidden="1" customHeight="1" x14ac:dyDescent="0.2">
      <c r="A63" s="349">
        <v>9</v>
      </c>
      <c r="B63" s="350" t="s">
        <v>46</v>
      </c>
      <c r="C63" s="240">
        <v>15875</v>
      </c>
      <c r="D63" s="259">
        <v>172</v>
      </c>
      <c r="E63" s="354">
        <v>1</v>
      </c>
      <c r="F63" s="217">
        <v>24</v>
      </c>
      <c r="G63" s="217"/>
      <c r="H63" s="217">
        <v>1</v>
      </c>
      <c r="I63" s="217">
        <v>1</v>
      </c>
      <c r="J63" s="217">
        <v>6</v>
      </c>
      <c r="L63" s="253">
        <v>72</v>
      </c>
      <c r="M63" s="217">
        <v>6</v>
      </c>
      <c r="N63" s="217">
        <v>6</v>
      </c>
      <c r="O63" s="217"/>
      <c r="P63" s="217"/>
      <c r="Q63" s="217"/>
      <c r="R63" s="217"/>
      <c r="S63" s="217"/>
      <c r="T63" s="217"/>
      <c r="U63" s="217">
        <v>19</v>
      </c>
      <c r="V63" s="355">
        <v>26</v>
      </c>
      <c r="W63" s="217">
        <v>10</v>
      </c>
      <c r="X63" s="272"/>
      <c r="Y63" s="272">
        <v>1</v>
      </c>
    </row>
    <row r="64" spans="1:25" ht="12.75" hidden="1" customHeight="1" x14ac:dyDescent="0.2">
      <c r="A64" s="349">
        <v>10</v>
      </c>
      <c r="B64" s="350" t="s">
        <v>47</v>
      </c>
      <c r="C64" s="240">
        <v>11235</v>
      </c>
      <c r="D64" s="259">
        <v>116</v>
      </c>
      <c r="E64" s="354">
        <v>3</v>
      </c>
      <c r="F64" s="217">
        <v>19</v>
      </c>
      <c r="G64" s="217"/>
      <c r="H64" s="217">
        <v>2</v>
      </c>
      <c r="I64" s="217"/>
      <c r="J64" s="217">
        <v>12</v>
      </c>
      <c r="L64" s="253">
        <v>47</v>
      </c>
      <c r="M64" s="217">
        <v>1</v>
      </c>
      <c r="N64" s="217">
        <v>6</v>
      </c>
      <c r="O64" s="217"/>
      <c r="P64" s="217">
        <v>1</v>
      </c>
      <c r="Q64" s="217">
        <v>2</v>
      </c>
      <c r="R64" s="217"/>
      <c r="S64" s="217"/>
      <c r="T64" s="217"/>
      <c r="U64" s="217">
        <v>6</v>
      </c>
      <c r="V64" s="355">
        <v>14</v>
      </c>
      <c r="W64" s="217">
        <v>3</v>
      </c>
      <c r="X64" s="272">
        <v>2</v>
      </c>
      <c r="Y64" s="272"/>
    </row>
    <row r="65" spans="1:25" ht="12.75" hidden="1" customHeight="1" x14ac:dyDescent="0.2">
      <c r="A65" s="349">
        <v>2</v>
      </c>
      <c r="B65" s="350" t="s">
        <v>39</v>
      </c>
      <c r="C65" s="240">
        <v>7946</v>
      </c>
      <c r="D65" s="259">
        <v>103</v>
      </c>
      <c r="E65" s="354">
        <v>1</v>
      </c>
      <c r="F65" s="217">
        <v>13</v>
      </c>
      <c r="G65" s="217"/>
      <c r="H65" s="217"/>
      <c r="I65" s="217"/>
      <c r="J65" s="217">
        <v>1</v>
      </c>
      <c r="L65" s="253">
        <v>44</v>
      </c>
      <c r="M65" s="217">
        <v>12</v>
      </c>
      <c r="N65" s="217">
        <v>6</v>
      </c>
      <c r="O65" s="217"/>
      <c r="P65" s="217"/>
      <c r="Q65" s="217">
        <v>4</v>
      </c>
      <c r="R65" s="217"/>
      <c r="S65" s="217"/>
      <c r="T65" s="217">
        <v>1</v>
      </c>
      <c r="U65" s="217">
        <v>6</v>
      </c>
      <c r="V65" s="355">
        <v>11</v>
      </c>
      <c r="W65" s="217">
        <v>4</v>
      </c>
      <c r="X65" s="272"/>
      <c r="Y65" s="272">
        <v>1</v>
      </c>
    </row>
    <row r="66" spans="1:25" ht="12.75" hidden="1" customHeight="1" x14ac:dyDescent="0.2">
      <c r="A66" s="349">
        <v>4</v>
      </c>
      <c r="B66" s="350" t="s">
        <v>41</v>
      </c>
      <c r="C66" s="240">
        <v>13723</v>
      </c>
      <c r="D66" s="259">
        <v>125</v>
      </c>
      <c r="E66" s="354">
        <v>1</v>
      </c>
      <c r="F66" s="217">
        <v>20</v>
      </c>
      <c r="G66" s="217"/>
      <c r="H66" s="217"/>
      <c r="I66" s="217"/>
      <c r="J66" s="217">
        <v>6</v>
      </c>
      <c r="L66" s="253">
        <v>38</v>
      </c>
      <c r="M66" s="217">
        <v>5</v>
      </c>
      <c r="N66" s="217">
        <v>4</v>
      </c>
      <c r="O66" s="217"/>
      <c r="P66" s="217"/>
      <c r="Q66" s="217">
        <v>4</v>
      </c>
      <c r="R66" s="217"/>
      <c r="S66" s="217"/>
      <c r="T66" s="217"/>
      <c r="U66" s="217">
        <v>14</v>
      </c>
      <c r="V66" s="355">
        <v>27</v>
      </c>
      <c r="W66" s="219">
        <v>6</v>
      </c>
      <c r="X66" s="272"/>
      <c r="Y66" s="272">
        <v>1</v>
      </c>
    </row>
    <row r="67" spans="1:25" ht="12.75" hidden="1" customHeight="1" x14ac:dyDescent="0.2">
      <c r="A67" s="359" t="s">
        <v>94</v>
      </c>
      <c r="B67" s="360" t="s">
        <v>48</v>
      </c>
      <c r="C67" s="245">
        <v>157001</v>
      </c>
      <c r="D67" s="259">
        <v>1428</v>
      </c>
      <c r="E67" s="361">
        <v>33</v>
      </c>
      <c r="F67" s="361">
        <v>182</v>
      </c>
      <c r="G67" s="361">
        <v>1</v>
      </c>
      <c r="H67" s="361">
        <v>19</v>
      </c>
      <c r="I67" s="361">
        <v>2</v>
      </c>
      <c r="J67" s="361">
        <v>52</v>
      </c>
      <c r="L67" s="361">
        <v>559</v>
      </c>
      <c r="M67" s="361">
        <v>61</v>
      </c>
      <c r="N67" s="361">
        <v>81</v>
      </c>
      <c r="O67" s="361">
        <v>0</v>
      </c>
      <c r="P67" s="361">
        <v>4</v>
      </c>
      <c r="Q67" s="361">
        <v>45</v>
      </c>
      <c r="R67" s="361">
        <v>0</v>
      </c>
      <c r="S67" s="361">
        <v>5</v>
      </c>
      <c r="T67" s="361">
        <v>8</v>
      </c>
      <c r="U67" s="361">
        <v>111</v>
      </c>
      <c r="V67" s="361">
        <v>204</v>
      </c>
      <c r="W67" s="361">
        <v>61</v>
      </c>
      <c r="X67" s="361">
        <v>10</v>
      </c>
      <c r="Y67" s="361">
        <v>13</v>
      </c>
    </row>
    <row r="68" spans="1:25" ht="12.75" hidden="1" customHeight="1" x14ac:dyDescent="0.2">
      <c r="A68" s="349">
        <v>11</v>
      </c>
      <c r="B68" s="362" t="s">
        <v>49</v>
      </c>
      <c r="C68" s="240">
        <v>64558</v>
      </c>
      <c r="D68" s="259">
        <v>483</v>
      </c>
      <c r="E68" s="354">
        <v>11</v>
      </c>
      <c r="F68" s="217">
        <v>78</v>
      </c>
      <c r="G68" s="217"/>
      <c r="H68" s="217">
        <v>14</v>
      </c>
      <c r="I68" s="217">
        <v>2</v>
      </c>
      <c r="J68" s="217">
        <v>7</v>
      </c>
      <c r="L68" s="253">
        <v>173</v>
      </c>
      <c r="M68" s="217">
        <v>33</v>
      </c>
      <c r="N68" s="217">
        <v>34</v>
      </c>
      <c r="O68" s="217"/>
      <c r="P68" s="217">
        <v>3</v>
      </c>
      <c r="Q68" s="217">
        <v>7</v>
      </c>
      <c r="R68" s="217"/>
      <c r="S68" s="217">
        <v>4</v>
      </c>
      <c r="T68" s="217">
        <v>1</v>
      </c>
      <c r="U68" s="217">
        <v>12</v>
      </c>
      <c r="V68" s="355">
        <v>45</v>
      </c>
      <c r="W68" s="219">
        <v>59</v>
      </c>
      <c r="X68" s="272">
        <v>2</v>
      </c>
      <c r="Y68" s="272">
        <v>5</v>
      </c>
    </row>
    <row r="69" spans="1:25" ht="12.75" hidden="1" customHeight="1" x14ac:dyDescent="0.2">
      <c r="A69" s="590" t="s">
        <v>153</v>
      </c>
      <c r="B69" s="591"/>
      <c r="C69" s="245">
        <v>221559</v>
      </c>
      <c r="D69" s="363">
        <v>1911</v>
      </c>
      <c r="E69" s="363">
        <v>44</v>
      </c>
      <c r="F69" s="259">
        <v>260</v>
      </c>
      <c r="G69" s="259">
        <v>1</v>
      </c>
      <c r="H69" s="259">
        <v>33</v>
      </c>
      <c r="I69" s="259">
        <v>4</v>
      </c>
      <c r="J69" s="259">
        <v>59</v>
      </c>
      <c r="L69" s="259">
        <v>732</v>
      </c>
      <c r="M69" s="259">
        <v>94</v>
      </c>
      <c r="N69" s="259">
        <v>115</v>
      </c>
      <c r="O69" s="259">
        <v>0</v>
      </c>
      <c r="P69" s="259">
        <v>7</v>
      </c>
      <c r="Q69" s="259">
        <v>52</v>
      </c>
      <c r="R69" s="259">
        <v>0</v>
      </c>
      <c r="S69" s="259">
        <v>9</v>
      </c>
      <c r="T69" s="259">
        <v>9</v>
      </c>
      <c r="U69" s="259">
        <v>123</v>
      </c>
      <c r="V69" s="259">
        <v>249</v>
      </c>
      <c r="W69" s="259">
        <v>120</v>
      </c>
      <c r="X69" s="259">
        <v>12</v>
      </c>
      <c r="Y69" s="259">
        <v>18</v>
      </c>
    </row>
    <row r="70" spans="1:25" ht="12.75" hidden="1" customHeight="1" x14ac:dyDescent="0.2">
      <c r="A70" s="592" t="s">
        <v>95</v>
      </c>
      <c r="B70" s="592"/>
      <c r="C70" s="592"/>
      <c r="D70" s="364">
        <v>1</v>
      </c>
      <c r="E70" s="365">
        <v>2.3024594453165882E-2</v>
      </c>
      <c r="F70" s="101">
        <v>0.1360544217687075</v>
      </c>
      <c r="G70" s="101">
        <v>5.2328623757195189E-4</v>
      </c>
      <c r="H70" s="101">
        <v>1.726844583987441E-2</v>
      </c>
      <c r="I70" s="101">
        <v>2.0931449502878076E-3</v>
      </c>
      <c r="J70" s="101">
        <v>3.0873888016745159E-2</v>
      </c>
      <c r="L70" s="101">
        <v>0.38304552590266877</v>
      </c>
      <c r="M70" s="101">
        <v>4.9188906331763475E-2</v>
      </c>
      <c r="N70" s="101">
        <v>6.0177917320774467E-2</v>
      </c>
      <c r="O70" s="101">
        <v>0</v>
      </c>
      <c r="P70" s="101">
        <v>3.663003663003663E-3</v>
      </c>
      <c r="Q70" s="101">
        <v>2.7210884353741496E-2</v>
      </c>
      <c r="R70" s="101">
        <v>0</v>
      </c>
      <c r="S70" s="101">
        <v>4.7095761381475663E-3</v>
      </c>
      <c r="T70" s="101">
        <v>4.7095761381475663E-3</v>
      </c>
      <c r="U70" s="101">
        <v>6.4364207221350084E-2</v>
      </c>
      <c r="V70" s="101">
        <v>0.13029827315541601</v>
      </c>
      <c r="W70" s="101">
        <v>6.2794348508634218E-2</v>
      </c>
      <c r="X70" s="101">
        <v>6.2794348508634227E-3</v>
      </c>
      <c r="Y70" s="101">
        <v>9.4191522762951327E-3</v>
      </c>
    </row>
    <row r="71" spans="1:25" ht="12.75" hidden="1" customHeight="1" x14ac:dyDescent="0.2">
      <c r="A71" s="593" t="s">
        <v>167</v>
      </c>
      <c r="B71" s="594"/>
      <c r="C71" s="594"/>
      <c r="D71" s="366">
        <v>1035.5965851082553</v>
      </c>
      <c r="E71" s="220">
        <v>23.844191389201072</v>
      </c>
      <c r="F71" s="220">
        <v>140.89749457255178</v>
      </c>
      <c r="G71" s="220">
        <v>0.54191344066366076</v>
      </c>
      <c r="H71" s="220">
        <v>17.883143541900804</v>
      </c>
      <c r="I71" s="220">
        <v>2.167653762654643</v>
      </c>
      <c r="J71" s="220">
        <v>31.972892999155984</v>
      </c>
      <c r="L71" s="220">
        <v>396.6806385657996</v>
      </c>
      <c r="M71" s="220">
        <v>50.9398634223841</v>
      </c>
      <c r="N71" s="220">
        <v>62.320045676320973</v>
      </c>
      <c r="O71" s="220">
        <v>0</v>
      </c>
      <c r="P71" s="220">
        <v>3.7933940846456244</v>
      </c>
      <c r="Q71" s="220">
        <v>28.179498914510358</v>
      </c>
      <c r="R71" s="220">
        <v>0</v>
      </c>
      <c r="S71" s="220">
        <v>387.09677419354841</v>
      </c>
      <c r="T71" s="220">
        <v>4.8772209659729464</v>
      </c>
      <c r="U71" s="220">
        <v>66.655353201630277</v>
      </c>
      <c r="V71" s="220">
        <v>134.93644672525153</v>
      </c>
      <c r="W71" s="220">
        <v>65.029612879639274</v>
      </c>
      <c r="X71" s="220">
        <v>6.5029612879639282</v>
      </c>
      <c r="Y71" s="220">
        <v>9.7544419319458928</v>
      </c>
    </row>
    <row r="72" spans="1:25" ht="12.75" hidden="1" customHeight="1" x14ac:dyDescent="0.2">
      <c r="A72" s="595" t="s">
        <v>164</v>
      </c>
      <c r="B72" s="596"/>
      <c r="C72" s="596"/>
      <c r="D72" s="367">
        <v>1274.4929451267524</v>
      </c>
      <c r="E72" s="367">
        <v>17.376980930573531</v>
      </c>
      <c r="F72" s="367">
        <v>148.24736856395543</v>
      </c>
      <c r="G72" s="367">
        <v>0</v>
      </c>
      <c r="H72" s="367">
        <v>15.74788896833226</v>
      </c>
      <c r="I72" s="367">
        <v>1.6290919622412685</v>
      </c>
      <c r="J72" s="367">
        <v>37.469115131549174</v>
      </c>
      <c r="L72" s="367">
        <v>415.96148102560386</v>
      </c>
      <c r="M72" s="367">
        <v>57.561249332524817</v>
      </c>
      <c r="N72" s="367">
        <v>53.760034753961861</v>
      </c>
      <c r="O72" s="367">
        <v>0.54303065408042284</v>
      </c>
      <c r="P72" s="367">
        <v>2.1721226163216913</v>
      </c>
      <c r="Q72" s="367">
        <v>13.032735697930148</v>
      </c>
      <c r="R72" s="367">
        <v>199.75031210986265</v>
      </c>
      <c r="S72" s="367">
        <v>449.43820224719104</v>
      </c>
      <c r="T72" s="367">
        <v>1.6290919622412685</v>
      </c>
      <c r="U72" s="367">
        <v>96.659456426315259</v>
      </c>
      <c r="V72" s="367">
        <v>171.05465603533318</v>
      </c>
      <c r="W72" s="367">
        <v>234.58924256274264</v>
      </c>
      <c r="X72" s="367">
        <v>4.3442452326433827</v>
      </c>
      <c r="Y72" s="367">
        <v>8.6884904652867654</v>
      </c>
    </row>
    <row r="73" spans="1:25" ht="12.75" hidden="1" customHeight="1" x14ac:dyDescent="0.2">
      <c r="A73" s="595" t="s">
        <v>168</v>
      </c>
      <c r="B73" s="596"/>
      <c r="C73" s="596"/>
      <c r="D73" s="368">
        <v>-18.744423884962188</v>
      </c>
      <c r="E73" s="369">
        <v>37.217112020011228</v>
      </c>
      <c r="F73" s="369">
        <v>-4.9578444883039197</v>
      </c>
      <c r="G73" s="369"/>
      <c r="H73" s="369">
        <v>13.55898925794034</v>
      </c>
      <c r="I73" s="369">
        <v>33.059017716374541</v>
      </c>
      <c r="J73" s="369">
        <v>-14.668673421020671</v>
      </c>
      <c r="L73" s="369">
        <v>-4.6352470936166839</v>
      </c>
      <c r="M73" s="369">
        <v>-11.503200481090531</v>
      </c>
      <c r="N73" s="369">
        <v>15.922629071083833</v>
      </c>
      <c r="O73" s="369"/>
      <c r="P73" s="369"/>
      <c r="Q73" s="369">
        <v>116.2209037891086</v>
      </c>
      <c r="R73" s="369"/>
      <c r="S73" s="369">
        <v>-13.870967741935488</v>
      </c>
      <c r="T73" s="369"/>
      <c r="U73" s="369">
        <v>-31.041042784631728</v>
      </c>
      <c r="V73" s="369"/>
      <c r="W73" s="369"/>
      <c r="X73" s="369">
        <v>49.691394930921348</v>
      </c>
      <c r="Y73" s="369"/>
    </row>
    <row r="74" spans="1:25" ht="12.75" hidden="1" customHeight="1" x14ac:dyDescent="0.2">
      <c r="A74" s="595" t="s">
        <v>164</v>
      </c>
      <c r="B74" s="595"/>
      <c r="C74" s="370" t="s">
        <v>169</v>
      </c>
      <c r="D74" s="221">
        <v>2347</v>
      </c>
      <c r="E74" s="221">
        <v>32</v>
      </c>
      <c r="F74" s="221">
        <v>273</v>
      </c>
      <c r="G74" s="221">
        <v>0</v>
      </c>
      <c r="H74" s="221">
        <v>29</v>
      </c>
      <c r="I74" s="221">
        <v>3</v>
      </c>
      <c r="J74" s="221">
        <v>69</v>
      </c>
      <c r="L74" s="221">
        <v>766</v>
      </c>
      <c r="M74" s="221">
        <v>106</v>
      </c>
      <c r="N74" s="221">
        <v>99</v>
      </c>
      <c r="O74" s="221">
        <v>1</v>
      </c>
      <c r="P74" s="221">
        <v>4</v>
      </c>
      <c r="Q74" s="221">
        <v>24</v>
      </c>
      <c r="R74" s="221">
        <v>4</v>
      </c>
      <c r="S74" s="221">
        <v>9</v>
      </c>
      <c r="T74" s="221">
        <v>3</v>
      </c>
      <c r="U74" s="221">
        <v>178</v>
      </c>
      <c r="V74" s="221">
        <v>315</v>
      </c>
      <c r="W74" s="221">
        <v>432</v>
      </c>
      <c r="X74" s="221">
        <v>8</v>
      </c>
      <c r="Y74" s="221">
        <v>16</v>
      </c>
    </row>
  </sheetData>
  <sheetProtection selectLockedCells="1" selectUnlockedCells="1"/>
  <autoFilter ref="A55:X66">
    <sortState ref="A58:X66">
      <sortCondition ref="B55:B66"/>
    </sortState>
  </autoFilter>
  <mergeCells count="26">
    <mergeCell ref="A70:C70"/>
    <mergeCell ref="A71:C71"/>
    <mergeCell ref="A72:C72"/>
    <mergeCell ref="A73:C73"/>
    <mergeCell ref="A74:B74"/>
    <mergeCell ref="A55:A56"/>
    <mergeCell ref="B55:B56"/>
    <mergeCell ref="C55:C56"/>
    <mergeCell ref="D55:D56"/>
    <mergeCell ref="A69:B69"/>
    <mergeCell ref="A19:B19"/>
    <mergeCell ref="A1:Y1"/>
    <mergeCell ref="A5:A6"/>
    <mergeCell ref="B5:B6"/>
    <mergeCell ref="C5:C6"/>
    <mergeCell ref="D5:D6"/>
    <mergeCell ref="A2:Y2"/>
    <mergeCell ref="C27:C39"/>
    <mergeCell ref="C41:C53"/>
    <mergeCell ref="C25:N25"/>
    <mergeCell ref="C26:N26"/>
    <mergeCell ref="A20:C20"/>
    <mergeCell ref="A21:C21"/>
    <mergeCell ref="A22:C22"/>
    <mergeCell ref="A23:C23"/>
    <mergeCell ref="A24:C24"/>
  </mergeCells>
  <conditionalFormatting sqref="D8">
    <cfRule type="cellIs" dxfId="96" priority="47" operator="notEqual">
      <formula>SUM($E$8:$W$8)</formula>
    </cfRule>
  </conditionalFormatting>
  <conditionalFormatting sqref="D15">
    <cfRule type="cellIs" dxfId="95" priority="46" operator="notEqual">
      <formula>SUM($E$15:$W$15)</formula>
    </cfRule>
  </conditionalFormatting>
  <conditionalFormatting sqref="D10">
    <cfRule type="cellIs" dxfId="94" priority="45" operator="notEqual">
      <formula>SUM($E$10:$W$10)</formula>
    </cfRule>
  </conditionalFormatting>
  <conditionalFormatting sqref="D16">
    <cfRule type="cellIs" dxfId="93" priority="44" operator="notEqual">
      <formula>SUM($E$16:$W$16)</formula>
    </cfRule>
  </conditionalFormatting>
  <conditionalFormatting sqref="D9">
    <cfRule type="cellIs" dxfId="92" priority="43" operator="notEqual">
      <formula>SUM($E$9:$W$9)</formula>
    </cfRule>
  </conditionalFormatting>
  <conditionalFormatting sqref="D11">
    <cfRule type="cellIs" dxfId="91" priority="42" operator="notEqual">
      <formula>SUM($E$11:$W$11)</formula>
    </cfRule>
  </conditionalFormatting>
  <conditionalFormatting sqref="D7">
    <cfRule type="cellIs" dxfId="90" priority="41" operator="notEqual">
      <formula>SUM($E$7:$W$7)</formula>
    </cfRule>
  </conditionalFormatting>
  <conditionalFormatting sqref="D12">
    <cfRule type="cellIs" dxfId="89" priority="40" operator="notEqual">
      <formula>SUM($E$12:$W$12)</formula>
    </cfRule>
  </conditionalFormatting>
  <conditionalFormatting sqref="D13">
    <cfRule type="cellIs" dxfId="88" priority="39" operator="notEqual">
      <formula>SUM($E$13:$W$13)</formula>
    </cfRule>
  </conditionalFormatting>
  <conditionalFormatting sqref="D14">
    <cfRule type="cellIs" dxfId="87" priority="38" operator="notEqual">
      <formula>SUM($E$14:$W$14)</formula>
    </cfRule>
  </conditionalFormatting>
  <conditionalFormatting sqref="D17">
    <cfRule type="cellIs" dxfId="86" priority="37" operator="notEqual">
      <formula>SUM($E$17:$W$17)</formula>
    </cfRule>
  </conditionalFormatting>
  <conditionalFormatting sqref="D18">
    <cfRule type="cellIs" dxfId="85" priority="36" operator="notEqual">
      <formula>SUM($E$18:$W$18)</formula>
    </cfRule>
  </conditionalFormatting>
  <conditionalFormatting sqref="D19">
    <cfRule type="cellIs" dxfId="84" priority="35" operator="notEqual">
      <formula>SUM($E$19:$W$19)</formula>
    </cfRule>
  </conditionalFormatting>
  <conditionalFormatting sqref="D23:Y23">
    <cfRule type="cellIs" dxfId="83" priority="30" operator="lessThan">
      <formula>0</formula>
    </cfRule>
    <cfRule type="cellIs" dxfId="82" priority="31" operator="greaterThan">
      <formula>0</formula>
    </cfRule>
  </conditionalFormatting>
  <conditionalFormatting sqref="D41:W53 Y41:Y53">
    <cfRule type="cellIs" dxfId="81" priority="2" operator="lessThan">
      <formula>0</formula>
    </cfRule>
  </conditionalFormatting>
  <conditionalFormatting sqref="X41:X53">
    <cfRule type="cellIs" dxfId="80" priority="1" operator="lessThan">
      <formula>0</formula>
    </cfRule>
  </conditionalFormatting>
  <pageMargins left="0.39370078740157477" right="0.19685039370078738" top="0" bottom="0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 tint="0.59999389629810485"/>
  </sheetPr>
  <dimension ref="A1:XFD45"/>
  <sheetViews>
    <sheetView showGridLines="0" showZeros="0" view="pageBreakPreview" zoomScale="55" zoomScaleNormal="55" zoomScaleSheetLayoutView="55" workbookViewId="0">
      <pane xSplit="1" ySplit="5" topLeftCell="B6" activePane="bottomRight" state="frozen"/>
      <selection activeCell="N15" sqref="N15"/>
      <selection pane="topRight" activeCell="N15" sqref="N15"/>
      <selection pane="bottomLeft" activeCell="N15" sqref="N15"/>
      <selection pane="bottomRight" sqref="A1:XFD1048576"/>
    </sheetView>
  </sheetViews>
  <sheetFormatPr defaultColWidth="9.140625" defaultRowHeight="12.75" customHeight="1" x14ac:dyDescent="0.2"/>
  <cols>
    <col min="1" max="1" width="6.5703125" customWidth="1"/>
    <col min="2" max="2" width="19.5703125" customWidth="1"/>
    <col min="3" max="3" width="13.5703125" customWidth="1"/>
    <col min="4" max="4" width="11" customWidth="1"/>
    <col min="5" max="5" width="10.42578125" customWidth="1"/>
    <col min="6" max="6" width="10.85546875" customWidth="1"/>
    <col min="7" max="7" width="10.5703125" customWidth="1"/>
    <col min="8" max="8" width="9.7109375" customWidth="1"/>
    <col min="9" max="9" width="8" customWidth="1"/>
    <col min="10" max="11" width="7.42578125" customWidth="1"/>
    <col min="12" max="12" width="9" customWidth="1"/>
    <col min="13" max="13" width="8.7109375" customWidth="1"/>
    <col min="14" max="14" width="7.85546875" customWidth="1"/>
    <col min="15" max="17" width="7.42578125" customWidth="1"/>
    <col min="18" max="18" width="7.140625" customWidth="1"/>
    <col min="19" max="19" width="9.140625" customWidth="1"/>
    <col min="20" max="20" width="8.7109375" customWidth="1"/>
    <col min="21" max="21" width="8.140625" customWidth="1"/>
    <col min="22" max="22" width="8" customWidth="1"/>
    <col min="23" max="23" width="7.85546875" customWidth="1"/>
    <col min="24" max="24" width="7" customWidth="1"/>
    <col min="25" max="25" width="8.28515625" customWidth="1"/>
    <col min="26" max="26" width="9.140625" customWidth="1"/>
  </cols>
  <sheetData>
    <row r="1" spans="1:25" s="110" customFormat="1" ht="19.5" customHeight="1" x14ac:dyDescent="0.3">
      <c r="A1" s="599" t="s">
        <v>100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</row>
    <row r="2" spans="1:25" s="110" customFormat="1" ht="20.25" customHeight="1" x14ac:dyDescent="0.3">
      <c r="A2" s="600" t="s">
        <v>181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</row>
    <row r="3" spans="1:25" s="111" customFormat="1" ht="15" customHeight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7"/>
      <c r="W3" s="47"/>
      <c r="X3" s="47"/>
      <c r="Y3" s="47"/>
    </row>
    <row r="4" spans="1:25" ht="111.75" customHeight="1" x14ac:dyDescent="0.2">
      <c r="A4" s="601" t="s">
        <v>51</v>
      </c>
      <c r="B4" s="601" t="s">
        <v>52</v>
      </c>
      <c r="C4" s="603" t="s">
        <v>143</v>
      </c>
      <c r="D4" s="597" t="s">
        <v>53</v>
      </c>
      <c r="E4" s="233" t="s">
        <v>54</v>
      </c>
      <c r="F4" s="233" t="s">
        <v>55</v>
      </c>
      <c r="G4" s="233" t="s">
        <v>56</v>
      </c>
      <c r="H4" s="233" t="s">
        <v>57</v>
      </c>
      <c r="I4" s="233" t="s">
        <v>58</v>
      </c>
      <c r="J4" s="233" t="s">
        <v>59</v>
      </c>
      <c r="K4" s="234" t="s">
        <v>150</v>
      </c>
      <c r="L4" s="235" t="s">
        <v>60</v>
      </c>
      <c r="M4" s="233" t="s">
        <v>61</v>
      </c>
      <c r="N4" s="233" t="s">
        <v>62</v>
      </c>
      <c r="O4" s="233" t="s">
        <v>63</v>
      </c>
      <c r="P4" s="233" t="s">
        <v>64</v>
      </c>
      <c r="Q4" s="233" t="s">
        <v>65</v>
      </c>
      <c r="R4" s="234" t="s">
        <v>66</v>
      </c>
      <c r="S4" s="234" t="s">
        <v>67</v>
      </c>
      <c r="T4" s="233" t="s">
        <v>68</v>
      </c>
      <c r="U4" s="233" t="s">
        <v>69</v>
      </c>
      <c r="V4" s="236" t="s">
        <v>70</v>
      </c>
      <c r="W4" s="233" t="s">
        <v>71</v>
      </c>
      <c r="X4" s="233" t="s">
        <v>72</v>
      </c>
      <c r="Y4" s="237" t="s">
        <v>73</v>
      </c>
    </row>
    <row r="5" spans="1:25" ht="36" customHeight="1" x14ac:dyDescent="0.2">
      <c r="A5" s="602"/>
      <c r="B5" s="602"/>
      <c r="C5" s="603"/>
      <c r="D5" s="598"/>
      <c r="E5" s="223" t="s">
        <v>74</v>
      </c>
      <c r="F5" s="223" t="s">
        <v>75</v>
      </c>
      <c r="G5" s="223" t="s">
        <v>76</v>
      </c>
      <c r="H5" s="223" t="s">
        <v>77</v>
      </c>
      <c r="I5" s="223" t="s">
        <v>78</v>
      </c>
      <c r="J5" s="223" t="s">
        <v>79</v>
      </c>
      <c r="K5" s="227" t="s">
        <v>149</v>
      </c>
      <c r="L5" s="230" t="s">
        <v>80</v>
      </c>
      <c r="M5" s="223" t="s">
        <v>81</v>
      </c>
      <c r="N5" s="223" t="s">
        <v>82</v>
      </c>
      <c r="O5" s="223" t="s">
        <v>83</v>
      </c>
      <c r="P5" s="223" t="s">
        <v>84</v>
      </c>
      <c r="Q5" s="223" t="s">
        <v>85</v>
      </c>
      <c r="R5" s="223" t="s">
        <v>86</v>
      </c>
      <c r="S5" s="223" t="s">
        <v>87</v>
      </c>
      <c r="T5" s="223" t="s">
        <v>88</v>
      </c>
      <c r="U5" s="223" t="s">
        <v>89</v>
      </c>
      <c r="V5" s="238" t="s">
        <v>90</v>
      </c>
      <c r="W5" s="223" t="s">
        <v>101</v>
      </c>
      <c r="X5" s="223" t="s">
        <v>92</v>
      </c>
      <c r="Y5" s="227" t="s">
        <v>93</v>
      </c>
    </row>
    <row r="6" spans="1:25" s="84" customFormat="1" ht="26.25" customHeight="1" x14ac:dyDescent="0.2">
      <c r="A6" s="217">
        <v>1</v>
      </c>
      <c r="B6" s="239" t="s">
        <v>44</v>
      </c>
      <c r="C6" s="240">
        <v>18512</v>
      </c>
      <c r="D6" s="241">
        <v>771.81450950734666</v>
      </c>
      <c r="E6" s="224">
        <v>6.4858362143474508</v>
      </c>
      <c r="F6" s="224">
        <v>90.801707000864297</v>
      </c>
      <c r="G6" s="224">
        <v>0</v>
      </c>
      <c r="H6" s="224">
        <v>12.971672428694902</v>
      </c>
      <c r="I6" s="224">
        <v>0</v>
      </c>
      <c r="J6" s="224">
        <v>19.457508643042349</v>
      </c>
      <c r="K6" s="224"/>
      <c r="L6" s="242">
        <v>343.74931936041486</v>
      </c>
      <c r="M6" s="224">
        <v>58.37252592912705</v>
      </c>
      <c r="N6" s="224">
        <v>32.429181071737254</v>
      </c>
      <c r="O6" s="224">
        <v>0</v>
      </c>
      <c r="P6" s="224">
        <v>0</v>
      </c>
      <c r="Q6" s="224">
        <v>25.943344857389803</v>
      </c>
      <c r="R6" s="224">
        <v>0</v>
      </c>
      <c r="S6" s="224">
        <v>0</v>
      </c>
      <c r="T6" s="224">
        <v>6.4858362143474508</v>
      </c>
      <c r="U6" s="224">
        <v>32.429181071737254</v>
      </c>
      <c r="V6" s="226">
        <v>142.6883967156439</v>
      </c>
      <c r="W6" s="224">
        <v>0</v>
      </c>
      <c r="X6" s="224">
        <v>0</v>
      </c>
      <c r="Y6" s="224">
        <v>6.4858362143474508</v>
      </c>
    </row>
    <row r="7" spans="1:25" s="84" customFormat="1" ht="26.25" customHeight="1" x14ac:dyDescent="0.2">
      <c r="A7" s="217">
        <v>2</v>
      </c>
      <c r="B7" s="239" t="s">
        <v>38</v>
      </c>
      <c r="C7" s="240">
        <v>30665</v>
      </c>
      <c r="D7" s="241">
        <v>1076.7355291048427</v>
      </c>
      <c r="E7" s="224">
        <v>23.492411544105657</v>
      </c>
      <c r="F7" s="224">
        <v>184.02389042882763</v>
      </c>
      <c r="G7" s="224">
        <v>0</v>
      </c>
      <c r="H7" s="224">
        <v>7.8308038480352193</v>
      </c>
      <c r="I7" s="224">
        <v>0</v>
      </c>
      <c r="J7" s="224">
        <v>19.577009620088049</v>
      </c>
      <c r="K7" s="224"/>
      <c r="L7" s="242">
        <v>501.17144627425404</v>
      </c>
      <c r="M7" s="224">
        <v>43.069421164193706</v>
      </c>
      <c r="N7" s="224">
        <v>58.731028860264139</v>
      </c>
      <c r="O7" s="224">
        <v>0</v>
      </c>
      <c r="P7" s="224">
        <v>0</v>
      </c>
      <c r="Q7" s="224">
        <v>15.661607696070439</v>
      </c>
      <c r="R7" s="224">
        <v>0</v>
      </c>
      <c r="S7" s="224">
        <v>0</v>
      </c>
      <c r="T7" s="224">
        <v>0</v>
      </c>
      <c r="U7" s="224">
        <v>62.646430784281755</v>
      </c>
      <c r="V7" s="226">
        <v>160.53147888472202</v>
      </c>
      <c r="W7" s="224">
        <v>0</v>
      </c>
      <c r="X7" s="224">
        <v>3.9154019240176097</v>
      </c>
      <c r="Y7" s="224">
        <v>7.8308038480352193</v>
      </c>
    </row>
    <row r="8" spans="1:25" s="84" customFormat="1" ht="26.25" customHeight="1" x14ac:dyDescent="0.2">
      <c r="A8" s="217">
        <v>3</v>
      </c>
      <c r="B8" s="239" t="s">
        <v>42</v>
      </c>
      <c r="C8" s="240">
        <v>14049</v>
      </c>
      <c r="D8" s="241">
        <v>1051.1846679478967</v>
      </c>
      <c r="E8" s="224">
        <v>0</v>
      </c>
      <c r="F8" s="224">
        <v>102.5546017510143</v>
      </c>
      <c r="G8" s="224">
        <v>8.5462168125845253</v>
      </c>
      <c r="H8" s="224">
        <v>51.277300875507152</v>
      </c>
      <c r="I8" s="224">
        <v>0</v>
      </c>
      <c r="J8" s="224">
        <v>102.5546017510143</v>
      </c>
      <c r="K8" s="224"/>
      <c r="L8" s="242">
        <v>367.48732294113455</v>
      </c>
      <c r="M8" s="224">
        <v>85.462168125845267</v>
      </c>
      <c r="N8" s="224">
        <v>111.10081856359884</v>
      </c>
      <c r="O8" s="224">
        <v>0</v>
      </c>
      <c r="P8" s="224">
        <v>0</v>
      </c>
      <c r="Q8" s="224">
        <v>51.277300875507152</v>
      </c>
      <c r="R8" s="224">
        <v>0</v>
      </c>
      <c r="S8" s="224">
        <v>0</v>
      </c>
      <c r="T8" s="224">
        <v>0</v>
      </c>
      <c r="U8" s="224">
        <v>25.638650437753576</v>
      </c>
      <c r="V8" s="226">
        <v>136.7394690013524</v>
      </c>
      <c r="W8" s="224">
        <v>8.5462168125845253</v>
      </c>
      <c r="X8" s="224">
        <v>0</v>
      </c>
      <c r="Y8" s="224">
        <v>0</v>
      </c>
    </row>
    <row r="9" spans="1:25" s="84" customFormat="1" ht="26.25" customHeight="1" x14ac:dyDescent="0.2">
      <c r="A9" s="217">
        <v>4</v>
      </c>
      <c r="B9" s="239" t="s">
        <v>40</v>
      </c>
      <c r="C9" s="240">
        <v>10960</v>
      </c>
      <c r="D9" s="241">
        <v>1402.2283211678832</v>
      </c>
      <c r="E9" s="224">
        <v>0</v>
      </c>
      <c r="F9" s="224">
        <v>208.14326642335769</v>
      </c>
      <c r="G9" s="224">
        <v>0</v>
      </c>
      <c r="H9" s="224">
        <v>21.909817518248175</v>
      </c>
      <c r="I9" s="224">
        <v>0</v>
      </c>
      <c r="J9" s="224">
        <v>98.594178832116796</v>
      </c>
      <c r="K9" s="224"/>
      <c r="L9" s="242">
        <v>536.79052919708022</v>
      </c>
      <c r="M9" s="224">
        <v>65.72945255474454</v>
      </c>
      <c r="N9" s="224">
        <v>109.54908759124088</v>
      </c>
      <c r="O9" s="224">
        <v>0</v>
      </c>
      <c r="P9" s="224">
        <v>0</v>
      </c>
      <c r="Q9" s="224">
        <v>32.86472627737227</v>
      </c>
      <c r="R9" s="224">
        <v>0</v>
      </c>
      <c r="S9" s="224">
        <v>0</v>
      </c>
      <c r="T9" s="224">
        <v>0</v>
      </c>
      <c r="U9" s="224">
        <v>98.594178832116796</v>
      </c>
      <c r="V9" s="226">
        <v>219.09817518248175</v>
      </c>
      <c r="W9" s="224">
        <v>10.954908759124088</v>
      </c>
      <c r="X9" s="224">
        <v>0</v>
      </c>
      <c r="Y9" s="224">
        <v>0</v>
      </c>
    </row>
    <row r="10" spans="1:25" s="84" customFormat="1" ht="26.25" customHeight="1" x14ac:dyDescent="0.2">
      <c r="A10" s="217">
        <v>5</v>
      </c>
      <c r="B10" s="239" t="s">
        <v>43</v>
      </c>
      <c r="C10" s="240">
        <v>11798</v>
      </c>
      <c r="D10" s="241">
        <v>1139.8007797931853</v>
      </c>
      <c r="E10" s="224">
        <v>10.176792676724867</v>
      </c>
      <c r="F10" s="224">
        <v>223.88943888794711</v>
      </c>
      <c r="G10" s="224">
        <v>0</v>
      </c>
      <c r="H10" s="224">
        <v>50.883963383624348</v>
      </c>
      <c r="I10" s="224">
        <v>20.353585353449734</v>
      </c>
      <c r="J10" s="224">
        <v>40.707170706899468</v>
      </c>
      <c r="K10" s="224"/>
      <c r="L10" s="242">
        <v>376.54132903882015</v>
      </c>
      <c r="M10" s="224">
        <v>50.883963383624348</v>
      </c>
      <c r="N10" s="224">
        <v>91.591134090523809</v>
      </c>
      <c r="O10" s="224">
        <v>0</v>
      </c>
      <c r="P10" s="224">
        <v>0</v>
      </c>
      <c r="Q10" s="224">
        <v>0</v>
      </c>
      <c r="R10" s="224">
        <v>0</v>
      </c>
      <c r="S10" s="224">
        <v>0</v>
      </c>
      <c r="T10" s="224">
        <v>0</v>
      </c>
      <c r="U10" s="224">
        <v>40.707170706899468</v>
      </c>
      <c r="V10" s="226">
        <v>213.71264621122225</v>
      </c>
      <c r="W10" s="224">
        <v>20.353585353449734</v>
      </c>
      <c r="X10" s="224">
        <v>10.176792676724867</v>
      </c>
      <c r="Y10" s="224">
        <v>0</v>
      </c>
    </row>
    <row r="11" spans="1:25" s="84" customFormat="1" ht="26.25" customHeight="1" x14ac:dyDescent="0.2">
      <c r="A11" s="217">
        <v>6</v>
      </c>
      <c r="B11" s="239" t="s">
        <v>45</v>
      </c>
      <c r="C11" s="240">
        <v>14297</v>
      </c>
      <c r="D11" s="241">
        <v>1175.7160243407709</v>
      </c>
      <c r="E11" s="224">
        <v>25.193914807302232</v>
      </c>
      <c r="F11" s="224">
        <v>176.35740365111559</v>
      </c>
      <c r="G11" s="224">
        <v>0</v>
      </c>
      <c r="H11" s="224">
        <v>25.193914807302232</v>
      </c>
      <c r="I11" s="224">
        <v>0</v>
      </c>
      <c r="J11" s="224">
        <v>8.3979716024340778</v>
      </c>
      <c r="K11" s="224">
        <v>8.3979716024340778</v>
      </c>
      <c r="L11" s="242">
        <v>478.68438133874241</v>
      </c>
      <c r="M11" s="224">
        <v>41.98985801217038</v>
      </c>
      <c r="N11" s="224">
        <v>41.98985801217038</v>
      </c>
      <c r="O11" s="224">
        <v>0</v>
      </c>
      <c r="P11" s="224">
        <v>8.3979716024340778</v>
      </c>
      <c r="Q11" s="224">
        <v>8.3979716024340778</v>
      </c>
      <c r="R11" s="224">
        <v>0</v>
      </c>
      <c r="S11" s="224">
        <v>1657.4585635359115</v>
      </c>
      <c r="T11" s="224">
        <v>0</v>
      </c>
      <c r="U11" s="224">
        <v>201.55131845841785</v>
      </c>
      <c r="V11" s="226">
        <v>117.57160243407709</v>
      </c>
      <c r="W11" s="224">
        <v>8.3979716024340778</v>
      </c>
      <c r="X11" s="224">
        <v>0</v>
      </c>
      <c r="Y11" s="224">
        <v>8.3979716024340778</v>
      </c>
    </row>
    <row r="12" spans="1:25" s="84" customFormat="1" ht="26.25" customHeight="1" x14ac:dyDescent="0.2">
      <c r="A12" s="217">
        <v>7</v>
      </c>
      <c r="B12" s="239" t="s">
        <v>137</v>
      </c>
      <c r="C12" s="240">
        <v>15691</v>
      </c>
      <c r="D12" s="241">
        <v>1078.9164361736027</v>
      </c>
      <c r="E12" s="224">
        <v>0</v>
      </c>
      <c r="F12" s="224">
        <v>145.38590274679751</v>
      </c>
      <c r="G12" s="224">
        <v>7.6518896182525014</v>
      </c>
      <c r="H12" s="224">
        <v>0</v>
      </c>
      <c r="I12" s="224">
        <v>0</v>
      </c>
      <c r="J12" s="224">
        <v>45.911337709515003</v>
      </c>
      <c r="K12" s="224">
        <v>0</v>
      </c>
      <c r="L12" s="242">
        <v>420.85392900388757</v>
      </c>
      <c r="M12" s="224">
        <v>61.215116946020011</v>
      </c>
      <c r="N12" s="224">
        <v>38.259448091262506</v>
      </c>
      <c r="O12" s="224">
        <v>0</v>
      </c>
      <c r="P12" s="224">
        <v>15.303779236505003</v>
      </c>
      <c r="Q12" s="224">
        <v>7.6518896182525014</v>
      </c>
      <c r="R12" s="224">
        <v>0</v>
      </c>
      <c r="S12" s="224">
        <v>625</v>
      </c>
      <c r="T12" s="224">
        <v>0</v>
      </c>
      <c r="U12" s="224">
        <v>168.34157160155502</v>
      </c>
      <c r="V12" s="226">
        <v>160.68968198330251</v>
      </c>
      <c r="W12" s="224">
        <v>0</v>
      </c>
      <c r="X12" s="224">
        <v>0</v>
      </c>
      <c r="Y12" s="224">
        <v>0</v>
      </c>
    </row>
    <row r="13" spans="1:25" s="84" customFormat="1" ht="26.25" customHeight="1" x14ac:dyDescent="0.2">
      <c r="A13" s="217">
        <v>8</v>
      </c>
      <c r="B13" s="239" t="s">
        <v>47</v>
      </c>
      <c r="C13" s="240">
        <v>10394</v>
      </c>
      <c r="D13" s="241">
        <v>1166.6967288820472</v>
      </c>
      <c r="E13" s="224">
        <v>0</v>
      </c>
      <c r="F13" s="224">
        <v>173.27179141812584</v>
      </c>
      <c r="G13" s="224">
        <v>0</v>
      </c>
      <c r="H13" s="224">
        <v>23.10290552241678</v>
      </c>
      <c r="I13" s="224">
        <v>0</v>
      </c>
      <c r="J13" s="224">
        <v>138.61743313450069</v>
      </c>
      <c r="K13" s="224">
        <v>0</v>
      </c>
      <c r="L13" s="242">
        <v>427.4037521647104</v>
      </c>
      <c r="M13" s="224">
        <v>92.411622089667119</v>
      </c>
      <c r="N13" s="224">
        <v>69.308716567250343</v>
      </c>
      <c r="O13" s="224">
        <v>0</v>
      </c>
      <c r="P13" s="224">
        <v>23.10290552241678</v>
      </c>
      <c r="Q13" s="224">
        <v>11.55145276120839</v>
      </c>
      <c r="R13" s="224">
        <v>0</v>
      </c>
      <c r="S13" s="224">
        <v>0</v>
      </c>
      <c r="T13" s="224">
        <v>11.55145276120839</v>
      </c>
      <c r="U13" s="224">
        <v>46.20581104483356</v>
      </c>
      <c r="V13" s="226">
        <v>150.16888589570908</v>
      </c>
      <c r="W13" s="224">
        <v>0</v>
      </c>
      <c r="X13" s="224">
        <v>0</v>
      </c>
      <c r="Y13" s="224">
        <v>0</v>
      </c>
    </row>
    <row r="14" spans="1:25" s="84" customFormat="1" ht="26.25" customHeight="1" x14ac:dyDescent="0.2">
      <c r="A14" s="217">
        <v>9</v>
      </c>
      <c r="B14" s="239" t="s">
        <v>39</v>
      </c>
      <c r="C14" s="240">
        <v>7471</v>
      </c>
      <c r="D14" s="241">
        <v>1012.4675946995047</v>
      </c>
      <c r="E14" s="224">
        <v>32.141828403158883</v>
      </c>
      <c r="F14" s="224">
        <v>160.70914201579441</v>
      </c>
      <c r="G14" s="224">
        <v>0</v>
      </c>
      <c r="H14" s="224">
        <v>32.141828403158883</v>
      </c>
      <c r="I14" s="224">
        <v>0</v>
      </c>
      <c r="J14" s="224">
        <v>96.425485209476633</v>
      </c>
      <c r="K14" s="224">
        <v>0</v>
      </c>
      <c r="L14" s="242">
        <v>385.70194083790653</v>
      </c>
      <c r="M14" s="224">
        <v>32.141828403158883</v>
      </c>
      <c r="N14" s="224">
        <v>48.212742604738317</v>
      </c>
      <c r="O14" s="224">
        <v>0</v>
      </c>
      <c r="P14" s="224">
        <v>0</v>
      </c>
      <c r="Q14" s="224">
        <v>16.070914201579441</v>
      </c>
      <c r="R14" s="224">
        <v>0</v>
      </c>
      <c r="S14" s="224">
        <v>0</v>
      </c>
      <c r="T14" s="224">
        <v>0</v>
      </c>
      <c r="U14" s="224">
        <v>96.425485209476633</v>
      </c>
      <c r="V14" s="226">
        <v>112.49639941105607</v>
      </c>
      <c r="W14" s="224">
        <v>0</v>
      </c>
      <c r="X14" s="224">
        <v>0</v>
      </c>
      <c r="Y14" s="224">
        <v>32.141828403158883</v>
      </c>
    </row>
    <row r="15" spans="1:25" s="84" customFormat="1" ht="26.25" customHeight="1" x14ac:dyDescent="0.2">
      <c r="A15" s="217">
        <v>10</v>
      </c>
      <c r="B15" s="239" t="s">
        <v>41</v>
      </c>
      <c r="C15" s="240">
        <v>11975</v>
      </c>
      <c r="D15" s="241">
        <v>1082.8481336116911</v>
      </c>
      <c r="E15" s="224">
        <v>20.052743215031317</v>
      </c>
      <c r="F15" s="224">
        <v>140.36920250521922</v>
      </c>
      <c r="G15" s="224">
        <v>0</v>
      </c>
      <c r="H15" s="224">
        <v>20.052743215031317</v>
      </c>
      <c r="I15" s="224">
        <v>0</v>
      </c>
      <c r="J15" s="224">
        <v>70.18460125260961</v>
      </c>
      <c r="K15" s="224">
        <v>0</v>
      </c>
      <c r="L15" s="242">
        <v>501.31858037578286</v>
      </c>
      <c r="M15" s="224">
        <v>90.237344467640938</v>
      </c>
      <c r="N15" s="224">
        <v>40.105486430062633</v>
      </c>
      <c r="O15" s="224">
        <v>0</v>
      </c>
      <c r="P15" s="224">
        <v>0</v>
      </c>
      <c r="Q15" s="224">
        <v>30.079114822546977</v>
      </c>
      <c r="R15" s="224">
        <v>0</v>
      </c>
      <c r="S15" s="224">
        <v>0</v>
      </c>
      <c r="T15" s="224">
        <v>0</v>
      </c>
      <c r="U15" s="224">
        <v>20.052743215031317</v>
      </c>
      <c r="V15" s="226">
        <v>150.39557411273486</v>
      </c>
      <c r="W15" s="224">
        <v>0</v>
      </c>
      <c r="X15" s="224">
        <v>10.026371607515658</v>
      </c>
      <c r="Y15" s="224">
        <v>0</v>
      </c>
    </row>
    <row r="16" spans="1:25" s="91" customFormat="1" ht="38.25" customHeight="1" x14ac:dyDescent="0.2">
      <c r="A16" s="243" t="s">
        <v>94</v>
      </c>
      <c r="B16" s="244" t="s">
        <v>48</v>
      </c>
      <c r="C16" s="245">
        <v>145812</v>
      </c>
      <c r="D16" s="242">
        <v>1078.6917263325379</v>
      </c>
      <c r="E16" s="242">
        <v>12.351431980906922</v>
      </c>
      <c r="F16" s="242">
        <v>158.92175815433569</v>
      </c>
      <c r="G16" s="242">
        <v>1.6468575974542563</v>
      </c>
      <c r="H16" s="242">
        <v>21.409148766905329</v>
      </c>
      <c r="I16" s="242">
        <v>1.6468575974542563</v>
      </c>
      <c r="J16" s="242">
        <v>53.522871917263323</v>
      </c>
      <c r="K16" s="226">
        <v>0.82342879872712815</v>
      </c>
      <c r="L16" s="242">
        <v>438.88754972155931</v>
      </c>
      <c r="M16" s="242">
        <v>60.110302307080353</v>
      </c>
      <c r="N16" s="242">
        <v>61.757159904534596</v>
      </c>
      <c r="O16" s="242">
        <v>0</v>
      </c>
      <c r="P16" s="242">
        <v>4.1171439936356409</v>
      </c>
      <c r="Q16" s="242">
        <v>19.762291169451071</v>
      </c>
      <c r="R16" s="242">
        <v>0</v>
      </c>
      <c r="S16" s="242">
        <v>252.36593059936911</v>
      </c>
      <c r="T16" s="242">
        <v>1.6468575974542563</v>
      </c>
      <c r="U16" s="242">
        <v>78.225735879077163</v>
      </c>
      <c r="V16" s="246">
        <v>156.45147175815433</v>
      </c>
      <c r="W16" s="242">
        <v>4.1171439936356409</v>
      </c>
      <c r="X16" s="242">
        <v>2.4702863961813839</v>
      </c>
      <c r="Y16" s="242">
        <v>4.9405727923627678</v>
      </c>
    </row>
    <row r="17" spans="1:25" s="84" customFormat="1" ht="27.75" customHeight="1" x14ac:dyDescent="0.2">
      <c r="A17" s="247">
        <v>11</v>
      </c>
      <c r="B17" s="239" t="s">
        <v>102</v>
      </c>
      <c r="C17" s="240">
        <v>64957</v>
      </c>
      <c r="D17" s="241">
        <v>876.13635481934193</v>
      </c>
      <c r="E17" s="224">
        <v>22.180667210616257</v>
      </c>
      <c r="F17" s="224">
        <v>173.74855981649398</v>
      </c>
      <c r="G17" s="224">
        <v>1.8483889342180211</v>
      </c>
      <c r="H17" s="224">
        <v>27.725834013270315</v>
      </c>
      <c r="I17" s="224">
        <v>1.8483889342180211</v>
      </c>
      <c r="J17" s="224">
        <v>20.332278276398231</v>
      </c>
      <c r="K17" s="224">
        <v>0</v>
      </c>
      <c r="L17" s="242">
        <v>373.37456471204024</v>
      </c>
      <c r="M17" s="224">
        <v>57.300056960758653</v>
      </c>
      <c r="N17" s="224">
        <v>64.693612697630741</v>
      </c>
      <c r="O17" s="224">
        <v>0</v>
      </c>
      <c r="P17" s="224">
        <v>5.5451668026540641</v>
      </c>
      <c r="Q17" s="224">
        <v>7.3935557368720843</v>
      </c>
      <c r="R17" s="224">
        <v>0</v>
      </c>
      <c r="S17" s="224">
        <v>172.71157167530222</v>
      </c>
      <c r="T17" s="224">
        <v>0</v>
      </c>
      <c r="U17" s="224">
        <v>38.816167618578447</v>
      </c>
      <c r="V17" s="226">
        <v>72.087168434502814</v>
      </c>
      <c r="W17" s="224">
        <v>7.3935557368720843</v>
      </c>
      <c r="X17" s="224">
        <v>5.5451668026540641</v>
      </c>
      <c r="Y17" s="224">
        <v>9.2419446710901063</v>
      </c>
    </row>
    <row r="18" spans="1:25" s="91" customFormat="1" ht="45.95" customHeight="1" x14ac:dyDescent="0.2">
      <c r="A18" s="604" t="s">
        <v>183</v>
      </c>
      <c r="B18" s="605"/>
      <c r="C18" s="245">
        <v>210769</v>
      </c>
      <c r="D18" s="242">
        <v>1016.2660884665203</v>
      </c>
      <c r="E18" s="242">
        <v>15.380708738002269</v>
      </c>
      <c r="F18" s="242">
        <v>163.49123732617224</v>
      </c>
      <c r="G18" s="242">
        <v>1.7089676375558076</v>
      </c>
      <c r="H18" s="242">
        <v>23.355891046596035</v>
      </c>
      <c r="I18" s="242">
        <v>1.7089676375558076</v>
      </c>
      <c r="J18" s="242">
        <v>43.293846818080461</v>
      </c>
      <c r="K18" s="226">
        <v>0.56965587918526916</v>
      </c>
      <c r="L18" s="242">
        <v>418.69707120117283</v>
      </c>
      <c r="M18" s="242">
        <v>59.244211435267999</v>
      </c>
      <c r="N18" s="242">
        <v>62.662146710379609</v>
      </c>
      <c r="O18" s="242">
        <v>0</v>
      </c>
      <c r="P18" s="242">
        <v>4.5572470334821533</v>
      </c>
      <c r="Q18" s="242">
        <v>15.950364617187537</v>
      </c>
      <c r="R18" s="242">
        <v>0</v>
      </c>
      <c r="S18" s="242">
        <v>231.05360443622922</v>
      </c>
      <c r="T18" s="242">
        <v>1.1393117583705383</v>
      </c>
      <c r="U18" s="242">
        <v>66.080081985491233</v>
      </c>
      <c r="V18" s="246">
        <v>130.45119633342662</v>
      </c>
      <c r="W18" s="242">
        <v>5.1269029126674219</v>
      </c>
      <c r="X18" s="242">
        <v>3.4179352751116152</v>
      </c>
      <c r="Y18" s="242">
        <v>6.26621467103796</v>
      </c>
    </row>
    <row r="19" spans="1:25" s="84" customFormat="1" x14ac:dyDescent="0.2">
      <c r="A19" s="572" t="s">
        <v>95</v>
      </c>
      <c r="B19" s="572"/>
      <c r="C19" s="572"/>
      <c r="D19" s="99">
        <v>1</v>
      </c>
      <c r="E19" s="112">
        <v>1.5134529147982063E-2</v>
      </c>
      <c r="F19" s="112">
        <v>0.16087443946188337</v>
      </c>
      <c r="G19" s="112">
        <v>1.6816143497757846E-3</v>
      </c>
      <c r="H19" s="112">
        <v>2.2982062780269055E-2</v>
      </c>
      <c r="I19" s="112">
        <v>1.6816143497757846E-3</v>
      </c>
      <c r="J19" s="112">
        <v>4.2600896860986545E-2</v>
      </c>
      <c r="K19" s="112">
        <v>5.6053811659192824E-4</v>
      </c>
      <c r="L19" s="112">
        <v>0.4119955156950672</v>
      </c>
      <c r="M19" s="112">
        <v>5.829596412556054E-2</v>
      </c>
      <c r="N19" s="112">
        <v>6.1659192825112105E-2</v>
      </c>
      <c r="O19" s="112">
        <v>0</v>
      </c>
      <c r="P19" s="112">
        <v>4.4843049327354259E-3</v>
      </c>
      <c r="Q19" s="112">
        <v>1.5695067264573991E-2</v>
      </c>
      <c r="R19" s="112">
        <v>0</v>
      </c>
      <c r="S19" s="112">
        <v>2.8026905829596411E-3</v>
      </c>
      <c r="T19" s="112">
        <v>1.1210762331838565E-3</v>
      </c>
      <c r="U19" s="112">
        <v>6.5022421524663684E-2</v>
      </c>
      <c r="V19" s="112">
        <v>0.12836322869955155</v>
      </c>
      <c r="W19" s="112">
        <v>5.0448430493273532E-3</v>
      </c>
      <c r="X19" s="112">
        <v>3.3632286995515692E-3</v>
      </c>
      <c r="Y19" s="112">
        <v>6.1659192825112095E-3</v>
      </c>
    </row>
    <row r="20" spans="1:25" s="84" customFormat="1" x14ac:dyDescent="0.2">
      <c r="A20" s="606" t="s">
        <v>185</v>
      </c>
      <c r="B20" s="607"/>
      <c r="C20" s="608"/>
      <c r="D20" s="119">
        <v>1035.5965851082553</v>
      </c>
      <c r="E20" s="119">
        <v>23.844191389201072</v>
      </c>
      <c r="F20" s="119">
        <v>140.89749457255178</v>
      </c>
      <c r="G20" s="119">
        <v>0.54191344066366076</v>
      </c>
      <c r="H20" s="119">
        <v>17.883143541900804</v>
      </c>
      <c r="I20" s="119">
        <v>2.167653762654643</v>
      </c>
      <c r="J20" s="119">
        <v>31.972892999155984</v>
      </c>
      <c r="K20" s="119">
        <v>0</v>
      </c>
      <c r="L20" s="119">
        <v>396.6806385657996</v>
      </c>
      <c r="M20" s="119">
        <v>50.9398634223841</v>
      </c>
      <c r="N20" s="119">
        <v>62.320045676320973</v>
      </c>
      <c r="O20" s="119">
        <v>0</v>
      </c>
      <c r="P20" s="119">
        <v>3.7933940846456244</v>
      </c>
      <c r="Q20" s="119">
        <v>28.179498914510358</v>
      </c>
      <c r="R20" s="119">
        <v>0</v>
      </c>
      <c r="S20" s="119">
        <v>387.09677419354841</v>
      </c>
      <c r="T20" s="119">
        <v>4.8772209659729464</v>
      </c>
      <c r="U20" s="119">
        <v>66.655353201630277</v>
      </c>
      <c r="V20" s="119">
        <v>134.93644672525153</v>
      </c>
      <c r="W20" s="119">
        <v>65.029612879639274</v>
      </c>
      <c r="X20" s="119">
        <v>6.5029612879639282</v>
      </c>
      <c r="Y20" s="119">
        <v>9.7544419319458928</v>
      </c>
    </row>
    <row r="21" spans="1:25" s="91" customFormat="1" x14ac:dyDescent="0.2">
      <c r="A21" s="606" t="s">
        <v>142</v>
      </c>
      <c r="B21" s="607"/>
      <c r="C21" s="608"/>
      <c r="D21" s="198">
        <v>-1.8666049038501171</v>
      </c>
      <c r="E21" s="198">
        <v>-35.494945133815165</v>
      </c>
      <c r="F21" s="198">
        <v>16.035588725097128</v>
      </c>
      <c r="G21" s="198">
        <v>215.35804601245911</v>
      </c>
      <c r="H21" s="198">
        <v>30.602827136472968</v>
      </c>
      <c r="I21" s="198">
        <v>-21.160488496885222</v>
      </c>
      <c r="J21" s="198">
        <v>35.407974559022023</v>
      </c>
      <c r="K21" s="198">
        <v>100</v>
      </c>
      <c r="L21" s="198">
        <v>5.5501656735689693</v>
      </c>
      <c r="M21" s="198">
        <v>16.302258103885663</v>
      </c>
      <c r="N21" s="198">
        <v>0.54894220687104678</v>
      </c>
      <c r="O21" s="198"/>
      <c r="P21" s="198">
        <v>20.136398480936819</v>
      </c>
      <c r="Q21" s="198">
        <v>-43.397273792635538</v>
      </c>
      <c r="R21" s="198"/>
      <c r="S21" s="198">
        <v>-40.311152187307457</v>
      </c>
      <c r="T21" s="198">
        <v>-76.640144739817842</v>
      </c>
      <c r="U21" s="198">
        <v>-0.86305328605621412</v>
      </c>
      <c r="V21" s="198">
        <v>-3.323972507559418</v>
      </c>
      <c r="W21" s="198">
        <v>-92.116048849688525</v>
      </c>
      <c r="X21" s="198">
        <v>-47.440325664590141</v>
      </c>
      <c r="Y21" s="198">
        <v>-35.760398034499076</v>
      </c>
    </row>
    <row r="22" spans="1:25" ht="12.75" customHeight="1" x14ac:dyDescent="0.2">
      <c r="A22" s="107"/>
      <c r="B22" s="107" t="s">
        <v>96</v>
      </c>
      <c r="C22" s="569" t="s">
        <v>97</v>
      </c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</row>
    <row r="23" spans="1:25" ht="12.75" customHeight="1" x14ac:dyDescent="0.2">
      <c r="A23" s="108"/>
      <c r="B23" s="107" t="s">
        <v>98</v>
      </c>
      <c r="C23" s="569" t="s">
        <v>103</v>
      </c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7"/>
    </row>
    <row r="24" spans="1:25" ht="12.75" hidden="1" customHeight="1" x14ac:dyDescent="0.2">
      <c r="A24" s="107"/>
      <c r="B24" s="113"/>
      <c r="C24" s="114"/>
      <c r="D24" s="115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</row>
    <row r="25" spans="1:25" ht="12.75" hidden="1" customHeight="1" x14ac:dyDescent="0.2"/>
    <row r="26" spans="1:25" ht="12.75" hidden="1" customHeight="1" thickBot="1" x14ac:dyDescent="0.25"/>
    <row r="27" spans="1:25" ht="12.75" hidden="1" customHeight="1" x14ac:dyDescent="0.2">
      <c r="A27" s="601" t="s">
        <v>51</v>
      </c>
      <c r="B27" s="601" t="s">
        <v>52</v>
      </c>
      <c r="C27" s="515" t="s">
        <v>157</v>
      </c>
      <c r="D27" s="597" t="s">
        <v>53</v>
      </c>
      <c r="E27" s="233" t="s">
        <v>54</v>
      </c>
      <c r="F27" s="233" t="s">
        <v>55</v>
      </c>
      <c r="G27" s="233" t="s">
        <v>56</v>
      </c>
      <c r="H27" s="233" t="s">
        <v>57</v>
      </c>
      <c r="I27" s="233" t="s">
        <v>58</v>
      </c>
      <c r="J27" s="233" t="s">
        <v>59</v>
      </c>
      <c r="L27" s="235" t="s">
        <v>60</v>
      </c>
      <c r="M27" s="233" t="s">
        <v>61</v>
      </c>
      <c r="N27" s="233" t="s">
        <v>62</v>
      </c>
      <c r="O27" s="233" t="s">
        <v>63</v>
      </c>
      <c r="P27" s="233" t="s">
        <v>64</v>
      </c>
      <c r="Q27" s="233" t="s">
        <v>65</v>
      </c>
      <c r="R27" s="190" t="s">
        <v>66</v>
      </c>
      <c r="S27" s="190" t="s">
        <v>67</v>
      </c>
      <c r="T27" s="233" t="s">
        <v>68</v>
      </c>
      <c r="U27" s="233" t="s">
        <v>69</v>
      </c>
      <c r="V27" s="233" t="s">
        <v>70</v>
      </c>
      <c r="W27" s="233" t="s">
        <v>71</v>
      </c>
      <c r="X27" s="233" t="s">
        <v>72</v>
      </c>
      <c r="Y27" s="237" t="s">
        <v>73</v>
      </c>
    </row>
    <row r="28" spans="1:25" ht="12.75" hidden="1" customHeight="1" thickBot="1" x14ac:dyDescent="0.25">
      <c r="A28" s="602"/>
      <c r="B28" s="602"/>
      <c r="C28" s="516"/>
      <c r="D28" s="598"/>
      <c r="E28" s="223" t="s">
        <v>74</v>
      </c>
      <c r="F28" s="223" t="s">
        <v>75</v>
      </c>
      <c r="G28" s="223" t="s">
        <v>76</v>
      </c>
      <c r="H28" s="223" t="s">
        <v>77</v>
      </c>
      <c r="I28" s="223" t="s">
        <v>78</v>
      </c>
      <c r="J28" s="223" t="s">
        <v>79</v>
      </c>
      <c r="L28" s="273" t="s">
        <v>80</v>
      </c>
      <c r="M28" s="223" t="s">
        <v>81</v>
      </c>
      <c r="N28" s="223" t="s">
        <v>82</v>
      </c>
      <c r="O28" s="223" t="s">
        <v>83</v>
      </c>
      <c r="P28" s="223" t="s">
        <v>84</v>
      </c>
      <c r="Q28" s="223" t="s">
        <v>85</v>
      </c>
      <c r="R28" s="371" t="s">
        <v>86</v>
      </c>
      <c r="S28" s="371" t="s">
        <v>87</v>
      </c>
      <c r="T28" s="371" t="s">
        <v>88</v>
      </c>
      <c r="U28" s="223" t="s">
        <v>89</v>
      </c>
      <c r="V28" s="223" t="s">
        <v>90</v>
      </c>
      <c r="W28" s="223" t="s">
        <v>101</v>
      </c>
      <c r="X28" s="223" t="s">
        <v>92</v>
      </c>
      <c r="Y28" s="372" t="s">
        <v>93</v>
      </c>
    </row>
    <row r="29" spans="1:25" ht="12.75" hidden="1" customHeight="1" x14ac:dyDescent="0.2">
      <c r="A29" s="271">
        <v>7</v>
      </c>
      <c r="B29" s="239" t="s">
        <v>44</v>
      </c>
      <c r="C29" s="240">
        <v>20286</v>
      </c>
      <c r="D29" s="241">
        <v>751.66896381741105</v>
      </c>
      <c r="E29" s="224">
        <v>11.837306516809623</v>
      </c>
      <c r="F29" s="224">
        <v>82.861145617667361</v>
      </c>
      <c r="G29" s="224">
        <v>0</v>
      </c>
      <c r="H29" s="224">
        <v>5.9186532584048113</v>
      </c>
      <c r="I29" s="224">
        <v>0</v>
      </c>
      <c r="J29" s="224">
        <v>11.837306516809623</v>
      </c>
      <c r="L29" s="242">
        <v>366.95650202109834</v>
      </c>
      <c r="M29" s="224">
        <v>53.267879325643307</v>
      </c>
      <c r="N29" s="224">
        <v>29.593266292024058</v>
      </c>
      <c r="O29" s="224">
        <v>0</v>
      </c>
      <c r="P29" s="224">
        <v>5.9186532584048113</v>
      </c>
      <c r="Q29" s="224">
        <v>11.837306516809623</v>
      </c>
      <c r="R29" s="224">
        <v>0</v>
      </c>
      <c r="S29" s="224">
        <v>1204.8192771084339</v>
      </c>
      <c r="T29" s="224">
        <v>0</v>
      </c>
      <c r="U29" s="373">
        <v>5.9186532584048113</v>
      </c>
      <c r="V29" s="224">
        <v>130.21037168490585</v>
      </c>
      <c r="W29" s="224">
        <v>17.755959775214432</v>
      </c>
      <c r="X29" s="224">
        <v>0</v>
      </c>
      <c r="Y29" s="224">
        <v>0</v>
      </c>
    </row>
    <row r="30" spans="1:25" ht="12.75" hidden="1" customHeight="1" x14ac:dyDescent="0.2">
      <c r="A30" s="271">
        <v>1</v>
      </c>
      <c r="B30" s="239" t="s">
        <v>38</v>
      </c>
      <c r="C30" s="240">
        <v>34647</v>
      </c>
      <c r="D30" s="241">
        <v>959.9164891621208</v>
      </c>
      <c r="E30" s="224">
        <v>27.723219903599155</v>
      </c>
      <c r="F30" s="224">
        <v>138.61609951799579</v>
      </c>
      <c r="G30" s="224">
        <v>0</v>
      </c>
      <c r="H30" s="224">
        <v>10.396207463849684</v>
      </c>
      <c r="I30" s="224">
        <v>0</v>
      </c>
      <c r="J30" s="224">
        <v>38.119427367448843</v>
      </c>
      <c r="L30" s="242">
        <v>436.64071348168676</v>
      </c>
      <c r="M30" s="224">
        <v>24.257817415649264</v>
      </c>
      <c r="N30" s="224">
        <v>41.584829855398738</v>
      </c>
      <c r="O30" s="224">
        <v>0</v>
      </c>
      <c r="P30" s="224">
        <v>0</v>
      </c>
      <c r="Q30" s="224">
        <v>27.723219903599155</v>
      </c>
      <c r="R30" s="224">
        <v>0</v>
      </c>
      <c r="S30" s="224">
        <v>395.25691699604738</v>
      </c>
      <c r="T30" s="224">
        <v>3.4654024879498944</v>
      </c>
      <c r="U30" s="373">
        <v>34.654024879498948</v>
      </c>
      <c r="V30" s="224">
        <v>103.96207463849684</v>
      </c>
      <c r="W30" s="224">
        <v>69.308049758997896</v>
      </c>
      <c r="X30" s="224">
        <v>6.9308049758997887</v>
      </c>
      <c r="Y30" s="224">
        <v>17.327012439749474</v>
      </c>
    </row>
    <row r="31" spans="1:25" ht="12.75" hidden="1" customHeight="1" x14ac:dyDescent="0.2">
      <c r="A31" s="271">
        <v>5</v>
      </c>
      <c r="B31" s="239" t="s">
        <v>42</v>
      </c>
      <c r="C31" s="240">
        <v>14206</v>
      </c>
      <c r="D31" s="241">
        <v>1335.3791637336335</v>
      </c>
      <c r="E31" s="224">
        <v>16.903533718147262</v>
      </c>
      <c r="F31" s="224">
        <v>126.77650288610447</v>
      </c>
      <c r="G31" s="224">
        <v>0</v>
      </c>
      <c r="H31" s="224">
        <v>50.710601154441783</v>
      </c>
      <c r="I31" s="224">
        <v>0</v>
      </c>
      <c r="J31" s="224">
        <v>42.258834295368153</v>
      </c>
      <c r="L31" s="242">
        <v>346.52244122201887</v>
      </c>
      <c r="M31" s="224">
        <v>50.710601154441783</v>
      </c>
      <c r="N31" s="224">
        <v>109.87296916795719</v>
      </c>
      <c r="O31" s="224">
        <v>0</v>
      </c>
      <c r="P31" s="224">
        <v>8.451766859073631</v>
      </c>
      <c r="Q31" s="224">
        <v>135.2282697451781</v>
      </c>
      <c r="R31" s="224">
        <v>0</v>
      </c>
      <c r="S31" s="224">
        <v>699.30069930069931</v>
      </c>
      <c r="T31" s="224">
        <v>8.451766859073631</v>
      </c>
      <c r="U31" s="373">
        <v>160.583570322399</v>
      </c>
      <c r="V31" s="224">
        <v>219.74593833591439</v>
      </c>
      <c r="W31" s="224">
        <v>50.710601154441783</v>
      </c>
      <c r="X31" s="224">
        <v>8.451766859073631</v>
      </c>
      <c r="Y31" s="224">
        <v>0</v>
      </c>
    </row>
    <row r="32" spans="1:25" ht="12.75" hidden="1" customHeight="1" x14ac:dyDescent="0.2">
      <c r="A32" s="271">
        <v>3</v>
      </c>
      <c r="B32" s="239" t="s">
        <v>40</v>
      </c>
      <c r="C32" s="240">
        <v>12265</v>
      </c>
      <c r="D32" s="241">
        <v>1243.2414675907053</v>
      </c>
      <c r="E32" s="224">
        <v>48.946514472075016</v>
      </c>
      <c r="F32" s="224">
        <v>117.47163473298001</v>
      </c>
      <c r="G32" s="224">
        <v>9.7893028944150018</v>
      </c>
      <c r="H32" s="224">
        <v>29.367908683245002</v>
      </c>
      <c r="I32" s="224">
        <v>0</v>
      </c>
      <c r="J32" s="224">
        <v>78.314423155320014</v>
      </c>
      <c r="L32" s="242">
        <v>420.94002445984506</v>
      </c>
      <c r="M32" s="224">
        <v>78.314423155320014</v>
      </c>
      <c r="N32" s="224">
        <v>88.103726049735016</v>
      </c>
      <c r="O32" s="224">
        <v>0</v>
      </c>
      <c r="P32" s="224">
        <v>9.7893028944150018</v>
      </c>
      <c r="Q32" s="224">
        <v>48.946514472075016</v>
      </c>
      <c r="R32" s="224">
        <v>0</v>
      </c>
      <c r="S32" s="224">
        <v>0</v>
      </c>
      <c r="T32" s="224">
        <v>9.7893028944150018</v>
      </c>
      <c r="U32" s="373">
        <v>146.83954341622504</v>
      </c>
      <c r="V32" s="224">
        <v>127.26093762739502</v>
      </c>
      <c r="W32" s="224">
        <v>29.367908683245002</v>
      </c>
      <c r="X32" s="224">
        <v>9.7893028944150018</v>
      </c>
      <c r="Y32" s="224">
        <v>29.367908683245002</v>
      </c>
    </row>
    <row r="33" spans="1:16384" ht="12.75" hidden="1" customHeight="1" x14ac:dyDescent="0.2">
      <c r="A33" s="271">
        <v>6</v>
      </c>
      <c r="B33" s="239" t="s">
        <v>43</v>
      </c>
      <c r="C33" s="240">
        <v>12075</v>
      </c>
      <c r="D33" s="241">
        <v>875.01369772256726</v>
      </c>
      <c r="E33" s="224">
        <v>49.716687370600418</v>
      </c>
      <c r="F33" s="224">
        <v>89.490037267080751</v>
      </c>
      <c r="G33" s="224">
        <v>0</v>
      </c>
      <c r="H33" s="224">
        <v>0</v>
      </c>
      <c r="I33" s="224">
        <v>0</v>
      </c>
      <c r="J33" s="224">
        <v>9.9433374741200833</v>
      </c>
      <c r="L33" s="242">
        <v>377.84682401656318</v>
      </c>
      <c r="M33" s="224">
        <v>29.830012422360248</v>
      </c>
      <c r="N33" s="224">
        <v>79.546699792960666</v>
      </c>
      <c r="O33" s="224">
        <v>0</v>
      </c>
      <c r="P33" s="224">
        <v>0</v>
      </c>
      <c r="Q33" s="224">
        <v>19.886674948240167</v>
      </c>
      <c r="R33" s="224">
        <v>0</v>
      </c>
      <c r="S33" s="224">
        <v>0</v>
      </c>
      <c r="T33" s="224">
        <v>29.830012422360248</v>
      </c>
      <c r="U33" s="373">
        <v>29.830012422360248</v>
      </c>
      <c r="V33" s="224">
        <v>149.15006211180125</v>
      </c>
      <c r="W33" s="224">
        <v>9.9433374741200833</v>
      </c>
      <c r="X33" s="224">
        <v>19.886674948240167</v>
      </c>
      <c r="Y33" s="224">
        <v>9.9433374741200833</v>
      </c>
    </row>
    <row r="34" spans="1:16384" ht="12.75" hidden="1" customHeight="1" x14ac:dyDescent="0.2">
      <c r="A34" s="271">
        <v>8</v>
      </c>
      <c r="B34" s="239" t="s">
        <v>45</v>
      </c>
      <c r="C34" s="240">
        <v>14743</v>
      </c>
      <c r="D34" s="241">
        <v>1099.4290849894865</v>
      </c>
      <c r="E34" s="224">
        <v>40.719595740351352</v>
      </c>
      <c r="F34" s="224">
        <v>130.30270636912434</v>
      </c>
      <c r="G34" s="224">
        <v>0</v>
      </c>
      <c r="H34" s="224">
        <v>24.431757444210813</v>
      </c>
      <c r="I34" s="224">
        <v>8.1439191480702711</v>
      </c>
      <c r="J34" s="224">
        <v>0</v>
      </c>
      <c r="L34" s="242">
        <v>390.90811910737301</v>
      </c>
      <c r="M34" s="224">
        <v>32.575676592281084</v>
      </c>
      <c r="N34" s="224">
        <v>97.727029776843253</v>
      </c>
      <c r="O34" s="224">
        <v>0</v>
      </c>
      <c r="P34" s="224">
        <v>0</v>
      </c>
      <c r="Q34" s="224">
        <v>16.287838296140542</v>
      </c>
      <c r="R34" s="224">
        <v>0</v>
      </c>
      <c r="S34" s="224">
        <v>0</v>
      </c>
      <c r="T34" s="224">
        <v>8.1439191480702711</v>
      </c>
      <c r="U34" s="373">
        <v>146.59054466526487</v>
      </c>
      <c r="V34" s="224">
        <v>162.87838296140541</v>
      </c>
      <c r="W34" s="224">
        <v>40.719595740351352</v>
      </c>
      <c r="X34" s="224">
        <v>16.287838296140542</v>
      </c>
      <c r="Y34" s="224">
        <v>8.1439191480702711</v>
      </c>
    </row>
    <row r="35" spans="1:16384" ht="12.75" hidden="1" customHeight="1" x14ac:dyDescent="0.2">
      <c r="A35" s="271">
        <v>9</v>
      </c>
      <c r="B35" s="239" t="s">
        <v>46</v>
      </c>
      <c r="C35" s="240">
        <v>15875</v>
      </c>
      <c r="D35" s="241">
        <v>1300.8703999999998</v>
      </c>
      <c r="E35" s="224">
        <v>7.5632000000000001</v>
      </c>
      <c r="F35" s="224">
        <v>181.51680000000002</v>
      </c>
      <c r="G35" s="224">
        <v>0</v>
      </c>
      <c r="H35" s="224">
        <v>7.5632000000000001</v>
      </c>
      <c r="I35" s="224">
        <v>7.5632000000000001</v>
      </c>
      <c r="J35" s="224">
        <v>45.379200000000004</v>
      </c>
      <c r="L35" s="242">
        <v>544.55040000000008</v>
      </c>
      <c r="M35" s="224">
        <v>45.379200000000004</v>
      </c>
      <c r="N35" s="224">
        <v>45.379200000000004</v>
      </c>
      <c r="O35" s="224">
        <v>0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373">
        <v>143.70080000000002</v>
      </c>
      <c r="V35" s="224">
        <v>196.64319999999998</v>
      </c>
      <c r="W35" s="224">
        <v>75.631999999999991</v>
      </c>
      <c r="X35" s="224">
        <v>0</v>
      </c>
      <c r="Y35" s="224">
        <v>7.5632000000000001</v>
      </c>
    </row>
    <row r="36" spans="1:16384" ht="12.75" hidden="1" customHeight="1" x14ac:dyDescent="0.2">
      <c r="A36" s="271">
        <v>10</v>
      </c>
      <c r="B36" s="239" t="s">
        <v>47</v>
      </c>
      <c r="C36" s="240">
        <v>11235</v>
      </c>
      <c r="D36" s="241">
        <v>1239.6646906987094</v>
      </c>
      <c r="E36" s="224">
        <v>32.06029372496662</v>
      </c>
      <c r="F36" s="224">
        <v>203.0485269247886</v>
      </c>
      <c r="G36" s="224">
        <v>0</v>
      </c>
      <c r="H36" s="224">
        <v>21.373529149977749</v>
      </c>
      <c r="I36" s="224">
        <v>0</v>
      </c>
      <c r="J36" s="224">
        <v>128.24117489986648</v>
      </c>
      <c r="L36" s="242">
        <v>502.27793502447707</v>
      </c>
      <c r="M36" s="224">
        <v>10.686764574988874</v>
      </c>
      <c r="N36" s="224">
        <v>64.12058744993324</v>
      </c>
      <c r="O36" s="224">
        <v>0</v>
      </c>
      <c r="P36" s="224">
        <v>10.686764574988874</v>
      </c>
      <c r="Q36" s="224">
        <v>21.373529149977749</v>
      </c>
      <c r="R36" s="224">
        <v>0</v>
      </c>
      <c r="S36" s="224">
        <v>0</v>
      </c>
      <c r="T36" s="224">
        <v>0</v>
      </c>
      <c r="U36" s="373">
        <v>64.12058744993324</v>
      </c>
      <c r="V36" s="224">
        <v>149.61470404984425</v>
      </c>
      <c r="W36" s="224">
        <v>32.06029372496662</v>
      </c>
      <c r="X36" s="224">
        <v>21.373529149977749</v>
      </c>
      <c r="Y36" s="224">
        <v>0</v>
      </c>
    </row>
    <row r="37" spans="1:16384" ht="12.75" hidden="1" customHeight="1" x14ac:dyDescent="0.2">
      <c r="A37" s="271">
        <v>2</v>
      </c>
      <c r="B37" s="239" t="s">
        <v>39</v>
      </c>
      <c r="C37" s="240">
        <v>7946</v>
      </c>
      <c r="D37" s="241">
        <v>1556.3525547445256</v>
      </c>
      <c r="E37" s="224">
        <v>15.110218978102191</v>
      </c>
      <c r="F37" s="224">
        <v>196.43284671532845</v>
      </c>
      <c r="G37" s="224">
        <v>0</v>
      </c>
      <c r="H37" s="224">
        <v>0</v>
      </c>
      <c r="I37" s="224">
        <v>0</v>
      </c>
      <c r="J37" s="224">
        <v>15.110218978102191</v>
      </c>
      <c r="L37" s="242">
        <v>664.84963503649647</v>
      </c>
      <c r="M37" s="224">
        <v>181.3226277372263</v>
      </c>
      <c r="N37" s="224">
        <v>90.661313868613149</v>
      </c>
      <c r="O37" s="224">
        <v>0</v>
      </c>
      <c r="P37" s="224">
        <v>0</v>
      </c>
      <c r="Q37" s="224">
        <v>60.440875912408764</v>
      </c>
      <c r="R37" s="224">
        <v>0</v>
      </c>
      <c r="S37" s="224">
        <v>0</v>
      </c>
      <c r="T37" s="224">
        <v>15.110218978102191</v>
      </c>
      <c r="U37" s="373">
        <v>90.661313868613149</v>
      </c>
      <c r="V37" s="224">
        <v>166.21240875912412</v>
      </c>
      <c r="W37" s="224">
        <v>60.440875912408764</v>
      </c>
      <c r="X37" s="224">
        <v>0</v>
      </c>
      <c r="Y37" s="224">
        <v>15.110218978102191</v>
      </c>
    </row>
    <row r="38" spans="1:16384" ht="12.75" hidden="1" customHeight="1" x14ac:dyDescent="0.2">
      <c r="A38" s="271">
        <v>4</v>
      </c>
      <c r="B38" s="239" t="s">
        <v>41</v>
      </c>
      <c r="C38" s="240">
        <v>13723</v>
      </c>
      <c r="D38" s="241">
        <v>1093.6548130875174</v>
      </c>
      <c r="E38" s="224">
        <v>8.7492385047001378</v>
      </c>
      <c r="F38" s="224">
        <v>174.98477009400278</v>
      </c>
      <c r="G38" s="224">
        <v>0</v>
      </c>
      <c r="H38" s="224">
        <v>0</v>
      </c>
      <c r="I38" s="224">
        <v>0</v>
      </c>
      <c r="J38" s="224">
        <v>52.495431028200834</v>
      </c>
      <c r="L38" s="242">
        <v>332.47106317860528</v>
      </c>
      <c r="M38" s="224">
        <v>43.746192523500696</v>
      </c>
      <c r="N38" s="224">
        <v>34.996954018800551</v>
      </c>
      <c r="O38" s="224">
        <v>0</v>
      </c>
      <c r="P38" s="224">
        <v>0</v>
      </c>
      <c r="Q38" s="224">
        <v>34.996954018800551</v>
      </c>
      <c r="R38" s="224">
        <v>0</v>
      </c>
      <c r="S38" s="224">
        <v>0</v>
      </c>
      <c r="T38" s="224">
        <v>0</v>
      </c>
      <c r="U38" s="373">
        <v>122.48933906580194</v>
      </c>
      <c r="V38" s="224">
        <v>236.22943962690377</v>
      </c>
      <c r="W38" s="224">
        <v>52.495431028200834</v>
      </c>
      <c r="X38" s="224">
        <v>0</v>
      </c>
      <c r="Y38" s="224">
        <v>8.7492385047001378</v>
      </c>
    </row>
    <row r="39" spans="1:16384" ht="12.75" hidden="1" customHeight="1" x14ac:dyDescent="0.2">
      <c r="A39" s="243" t="s">
        <v>94</v>
      </c>
      <c r="B39" s="244" t="s">
        <v>48</v>
      </c>
      <c r="C39" s="245">
        <v>157001</v>
      </c>
      <c r="D39" s="242">
        <v>1092.0564990031912</v>
      </c>
      <c r="E39" s="242">
        <v>25.236599766880463</v>
      </c>
      <c r="F39" s="242">
        <v>139.18367144158319</v>
      </c>
      <c r="G39" s="242">
        <v>0.7647454474812263</v>
      </c>
      <c r="H39" s="242">
        <v>14.530163502143299</v>
      </c>
      <c r="I39" s="242">
        <v>1.5294908949624526</v>
      </c>
      <c r="J39" s="242">
        <v>39.766763269023762</v>
      </c>
      <c r="L39" s="242">
        <v>427.49270514200549</v>
      </c>
      <c r="M39" s="242">
        <v>46.649472296354794</v>
      </c>
      <c r="N39" s="242">
        <v>61.944381245979322</v>
      </c>
      <c r="O39" s="242">
        <v>0</v>
      </c>
      <c r="P39" s="242">
        <v>3.0589817899249052</v>
      </c>
      <c r="Q39" s="242">
        <v>34.413545136655181</v>
      </c>
      <c r="R39" s="242">
        <v>0</v>
      </c>
      <c r="S39" s="242">
        <v>336.47375504710635</v>
      </c>
      <c r="T39" s="242">
        <v>6.1179635798498104</v>
      </c>
      <c r="U39" s="374">
        <v>84.886744670416121</v>
      </c>
      <c r="V39" s="242">
        <v>156.00807128617015</v>
      </c>
      <c r="W39" s="242">
        <v>46.649472296354794</v>
      </c>
      <c r="X39" s="242">
        <v>7.6474544748122621</v>
      </c>
      <c r="Y39" s="242">
        <v>9.9416908172559406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</row>
    <row r="40" spans="1:16384" ht="12.75" hidden="1" customHeight="1" x14ac:dyDescent="0.2">
      <c r="A40" s="271">
        <v>11</v>
      </c>
      <c r="B40" s="239" t="s">
        <v>102</v>
      </c>
      <c r="C40" s="240">
        <v>64558</v>
      </c>
      <c r="D40" s="241">
        <v>898.28962173549371</v>
      </c>
      <c r="E40" s="224">
        <v>20.457941695839398</v>
      </c>
      <c r="F40" s="224">
        <v>145.06540475231574</v>
      </c>
      <c r="G40" s="224">
        <v>0</v>
      </c>
      <c r="H40" s="224">
        <v>26.037380340159235</v>
      </c>
      <c r="I40" s="224">
        <v>3.719625762879891</v>
      </c>
      <c r="J40" s="224">
        <v>13.018690170079617</v>
      </c>
      <c r="L40" s="242">
        <v>321.74762848911058</v>
      </c>
      <c r="M40" s="224">
        <v>61.373825087518199</v>
      </c>
      <c r="N40" s="224">
        <v>63.233637968958142</v>
      </c>
      <c r="O40" s="224">
        <v>0</v>
      </c>
      <c r="P40" s="224">
        <v>5.5794386443198363</v>
      </c>
      <c r="Q40" s="224">
        <v>13.018690170079617</v>
      </c>
      <c r="R40" s="224">
        <v>0</v>
      </c>
      <c r="S40" s="224">
        <v>476.75804529201429</v>
      </c>
      <c r="T40" s="224">
        <v>1.8598128814399455</v>
      </c>
      <c r="U40" s="373">
        <v>22.317754577279345</v>
      </c>
      <c r="V40" s="224">
        <v>83.691579664797544</v>
      </c>
      <c r="W40" s="224">
        <v>109.72896000495679</v>
      </c>
      <c r="X40" s="224">
        <v>3.719625762879891</v>
      </c>
      <c r="Y40" s="224">
        <v>9.2990644071997259</v>
      </c>
    </row>
    <row r="41" spans="1:16384" ht="12.75" hidden="1" customHeight="1" x14ac:dyDescent="0.2">
      <c r="A41" s="611" t="s">
        <v>153</v>
      </c>
      <c r="B41" s="612"/>
      <c r="C41" s="245">
        <v>221559</v>
      </c>
      <c r="D41" s="242">
        <v>1035.5965851082553</v>
      </c>
      <c r="E41" s="242">
        <v>23.844191389201072</v>
      </c>
      <c r="F41" s="242">
        <v>140.89749457255178</v>
      </c>
      <c r="G41" s="242">
        <v>0.54191344066366076</v>
      </c>
      <c r="H41" s="242">
        <v>17.883143541900804</v>
      </c>
      <c r="I41" s="242">
        <v>2.167653762654643</v>
      </c>
      <c r="J41" s="242">
        <v>31.972892999155984</v>
      </c>
      <c r="L41" s="242">
        <v>396.6806385657996</v>
      </c>
      <c r="M41" s="242">
        <v>50.9398634223841</v>
      </c>
      <c r="N41" s="242">
        <v>62.320045676320973</v>
      </c>
      <c r="O41" s="242">
        <v>0</v>
      </c>
      <c r="P41" s="242">
        <v>3.7933940846456244</v>
      </c>
      <c r="Q41" s="242">
        <v>28.179498914510358</v>
      </c>
      <c r="R41" s="242">
        <v>0</v>
      </c>
      <c r="S41" s="242">
        <v>387.09677419354841</v>
      </c>
      <c r="T41" s="242">
        <v>4.8772209659729464</v>
      </c>
      <c r="U41" s="374">
        <v>66.655353201630277</v>
      </c>
      <c r="V41" s="242">
        <v>134.93644672525153</v>
      </c>
      <c r="W41" s="242">
        <v>65.029612879639274</v>
      </c>
      <c r="X41" s="242">
        <v>6.5029612879639282</v>
      </c>
      <c r="Y41" s="242">
        <v>9.7544419319458928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</row>
    <row r="42" spans="1:16384" ht="12.75" hidden="1" customHeight="1" x14ac:dyDescent="0.2">
      <c r="A42" s="594" t="s">
        <v>95</v>
      </c>
      <c r="B42" s="594"/>
      <c r="C42" s="594"/>
      <c r="D42" s="364">
        <v>1</v>
      </c>
      <c r="E42" s="375">
        <v>2.3024594453165889E-2</v>
      </c>
      <c r="F42" s="375">
        <v>0.13605442176870752</v>
      </c>
      <c r="G42" s="375">
        <v>5.23286237571952E-4</v>
      </c>
      <c r="H42" s="375">
        <v>1.7268445839874417E-2</v>
      </c>
      <c r="I42" s="375">
        <v>2.093144950287808E-3</v>
      </c>
      <c r="J42" s="375">
        <v>3.087388801674517E-2</v>
      </c>
      <c r="L42" s="375">
        <v>0.38304552590266883</v>
      </c>
      <c r="M42" s="375">
        <v>4.9188906331763482E-2</v>
      </c>
      <c r="N42" s="375">
        <v>6.0177917320774474E-2</v>
      </c>
      <c r="O42" s="375">
        <v>0</v>
      </c>
      <c r="P42" s="375">
        <v>3.6630036630036634E-3</v>
      </c>
      <c r="Q42" s="375">
        <v>2.7210884353741506E-2</v>
      </c>
      <c r="R42" s="375">
        <v>0</v>
      </c>
      <c r="S42" s="375">
        <v>4.7095761381475663E-3</v>
      </c>
      <c r="T42" s="375">
        <v>4.7095761381475681E-3</v>
      </c>
      <c r="U42" s="375">
        <v>6.4364207221350112E-2</v>
      </c>
      <c r="V42" s="375">
        <v>0.13029827315541606</v>
      </c>
      <c r="W42" s="375">
        <v>6.2794348508634232E-2</v>
      </c>
      <c r="X42" s="375">
        <v>6.2794348508634235E-3</v>
      </c>
      <c r="Y42" s="375">
        <v>9.4191522762951362E-3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  <c r="IT42">
        <v>0</v>
      </c>
      <c r="IU42">
        <v>0</v>
      </c>
      <c r="IV42">
        <v>0</v>
      </c>
    </row>
    <row r="43" spans="1:16384" ht="12.75" hidden="1" customHeight="1" x14ac:dyDescent="0.2">
      <c r="A43" s="573" t="s">
        <v>164</v>
      </c>
      <c r="B43" s="609"/>
      <c r="C43" s="610"/>
      <c r="D43" s="225">
        <v>1274.4929451267524</v>
      </c>
      <c r="E43" s="225">
        <v>17.376980930573531</v>
      </c>
      <c r="F43" s="225">
        <v>148.24736856395543</v>
      </c>
      <c r="G43" s="225">
        <v>0</v>
      </c>
      <c r="H43" s="225">
        <v>15.74788896833226</v>
      </c>
      <c r="I43" s="225">
        <v>1.6290919622412685</v>
      </c>
      <c r="J43" s="225">
        <v>37.469115131549174</v>
      </c>
      <c r="L43" s="225">
        <v>415.96148102560386</v>
      </c>
      <c r="M43" s="225">
        <v>57.561249332524817</v>
      </c>
      <c r="N43" s="225">
        <v>53.760034753961861</v>
      </c>
      <c r="O43" s="225">
        <v>0.54303065408042284</v>
      </c>
      <c r="P43" s="225">
        <v>2.1721226163216913</v>
      </c>
      <c r="Q43" s="225">
        <v>13.032735697930148</v>
      </c>
      <c r="R43" s="225">
        <v>199.75031210986265</v>
      </c>
      <c r="S43" s="225">
        <v>449.43820224719104</v>
      </c>
      <c r="T43" s="225">
        <v>1.6290919622412685</v>
      </c>
      <c r="U43" s="225">
        <v>96.659456426315259</v>
      </c>
      <c r="V43" s="225">
        <v>171.05465603533318</v>
      </c>
      <c r="W43" s="225">
        <v>234.58924256274264</v>
      </c>
      <c r="X43" s="225">
        <v>4.3442452326433827</v>
      </c>
      <c r="Y43" s="225">
        <v>8.6884904652867654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 t="s">
        <v>170</v>
      </c>
      <c r="IY43">
        <v>218121.5</v>
      </c>
      <c r="IZ43" t="e">
        <v>#REF!</v>
      </c>
      <c r="JA43" t="e">
        <v>#REF!</v>
      </c>
      <c r="JB43" t="e">
        <v>#REF!</v>
      </c>
      <c r="JC43" t="e">
        <v>#REF!</v>
      </c>
      <c r="JD43" t="e">
        <v>#REF!</v>
      </c>
      <c r="JE43" t="e">
        <v>#REF!</v>
      </c>
      <c r="JF43" t="e">
        <v>#REF!</v>
      </c>
      <c r="JG43" t="e">
        <v>#REF!</v>
      </c>
      <c r="JH43" t="e">
        <v>#REF!</v>
      </c>
      <c r="JI43" t="e">
        <v>#REF!</v>
      </c>
      <c r="JJ43" t="e">
        <v>#REF!</v>
      </c>
      <c r="JK43" t="e">
        <v>#REF!</v>
      </c>
      <c r="JL43" t="e">
        <v>#REF!</v>
      </c>
      <c r="JM43" t="e">
        <v>#REF!</v>
      </c>
      <c r="JN43" t="e">
        <v>#REF!</v>
      </c>
      <c r="JO43" t="e">
        <v>#REF!</v>
      </c>
      <c r="JP43" t="e">
        <v>#REF!</v>
      </c>
      <c r="JQ43" t="e">
        <v>#REF!</v>
      </c>
      <c r="JR43" t="e">
        <v>#REF!</v>
      </c>
      <c r="JS43">
        <v>0</v>
      </c>
      <c r="JT43">
        <v>0</v>
      </c>
      <c r="JU43">
        <v>0</v>
      </c>
      <c r="JV43">
        <v>0</v>
      </c>
      <c r="JW43">
        <v>0</v>
      </c>
      <c r="JX43">
        <v>0</v>
      </c>
      <c r="JY43">
        <v>0</v>
      </c>
      <c r="JZ43">
        <v>0</v>
      </c>
      <c r="KA43">
        <v>0</v>
      </c>
      <c r="KB43">
        <v>0</v>
      </c>
      <c r="KC43">
        <v>0</v>
      </c>
      <c r="KD43">
        <v>0</v>
      </c>
      <c r="KE43">
        <v>0</v>
      </c>
      <c r="KF43">
        <v>0</v>
      </c>
      <c r="KG43">
        <v>0</v>
      </c>
      <c r="KH43">
        <v>0</v>
      </c>
      <c r="KI43">
        <v>0</v>
      </c>
      <c r="KJ43">
        <v>0</v>
      </c>
      <c r="KK43">
        <v>0</v>
      </c>
      <c r="KL43">
        <v>0</v>
      </c>
      <c r="KM43">
        <v>0</v>
      </c>
      <c r="KN43">
        <v>0</v>
      </c>
      <c r="KO43">
        <v>0</v>
      </c>
      <c r="KP43">
        <v>0</v>
      </c>
      <c r="KQ43">
        <v>0</v>
      </c>
      <c r="KR43">
        <v>0</v>
      </c>
      <c r="KS43">
        <v>0</v>
      </c>
      <c r="KT43">
        <v>0</v>
      </c>
      <c r="KU43">
        <v>0</v>
      </c>
      <c r="KV43">
        <v>0</v>
      </c>
      <c r="KW43">
        <v>0</v>
      </c>
      <c r="KX43">
        <v>0</v>
      </c>
      <c r="KY43">
        <v>0</v>
      </c>
      <c r="KZ43">
        <v>0</v>
      </c>
      <c r="LA43">
        <v>0</v>
      </c>
      <c r="LB43">
        <v>0</v>
      </c>
      <c r="LC43">
        <v>0</v>
      </c>
      <c r="LD43">
        <v>0</v>
      </c>
      <c r="LE43">
        <v>0</v>
      </c>
      <c r="LF43">
        <v>0</v>
      </c>
      <c r="LG43">
        <v>0</v>
      </c>
      <c r="LH43">
        <v>0</v>
      </c>
      <c r="LI43">
        <v>0</v>
      </c>
      <c r="LJ43">
        <v>0</v>
      </c>
      <c r="LK43">
        <v>0</v>
      </c>
      <c r="LL43">
        <v>0</v>
      </c>
      <c r="LM43">
        <v>0</v>
      </c>
      <c r="LN43">
        <v>0</v>
      </c>
      <c r="LO43">
        <v>0</v>
      </c>
      <c r="LP43">
        <v>0</v>
      </c>
      <c r="LQ43">
        <v>0</v>
      </c>
      <c r="LR43">
        <v>0</v>
      </c>
      <c r="LS43">
        <v>0</v>
      </c>
      <c r="LT43">
        <v>0</v>
      </c>
      <c r="LU43">
        <v>0</v>
      </c>
      <c r="LV43">
        <v>0</v>
      </c>
      <c r="LW43">
        <v>0</v>
      </c>
      <c r="LX43">
        <v>0</v>
      </c>
      <c r="LY43">
        <v>0</v>
      </c>
      <c r="LZ43">
        <v>0</v>
      </c>
      <c r="MA43">
        <v>0</v>
      </c>
      <c r="MB43">
        <v>0</v>
      </c>
      <c r="MC43">
        <v>0</v>
      </c>
      <c r="MD43">
        <v>0</v>
      </c>
      <c r="ME43">
        <v>0</v>
      </c>
      <c r="MF43">
        <v>0</v>
      </c>
      <c r="MG43">
        <v>0</v>
      </c>
      <c r="MH43">
        <v>0</v>
      </c>
      <c r="MI43">
        <v>0</v>
      </c>
      <c r="MJ43">
        <v>0</v>
      </c>
      <c r="MK43">
        <v>0</v>
      </c>
      <c r="ML43">
        <v>0</v>
      </c>
      <c r="MM43">
        <v>0</v>
      </c>
      <c r="MN43">
        <v>0</v>
      </c>
      <c r="MO43">
        <v>0</v>
      </c>
      <c r="MP43">
        <v>0</v>
      </c>
      <c r="MQ43">
        <v>0</v>
      </c>
      <c r="MR43">
        <v>0</v>
      </c>
      <c r="MS43">
        <v>0</v>
      </c>
      <c r="MT43">
        <v>0</v>
      </c>
      <c r="MU43">
        <v>0</v>
      </c>
      <c r="MV43">
        <v>0</v>
      </c>
      <c r="MW43">
        <v>0</v>
      </c>
      <c r="MX43">
        <v>0</v>
      </c>
      <c r="MY43">
        <v>0</v>
      </c>
      <c r="MZ43">
        <v>0</v>
      </c>
      <c r="NA43">
        <v>0</v>
      </c>
      <c r="NB43">
        <v>0</v>
      </c>
      <c r="NC43">
        <v>0</v>
      </c>
      <c r="ND43">
        <v>0</v>
      </c>
      <c r="NE43">
        <v>0</v>
      </c>
      <c r="NF43">
        <v>0</v>
      </c>
      <c r="NG43">
        <v>0</v>
      </c>
      <c r="NH43">
        <v>0</v>
      </c>
      <c r="NI43">
        <v>0</v>
      </c>
      <c r="NJ43">
        <v>0</v>
      </c>
      <c r="NK43">
        <v>0</v>
      </c>
      <c r="NL43">
        <v>0</v>
      </c>
      <c r="NM43">
        <v>0</v>
      </c>
      <c r="NN43">
        <v>0</v>
      </c>
      <c r="NO43">
        <v>0</v>
      </c>
      <c r="NP43">
        <v>0</v>
      </c>
      <c r="NQ43">
        <v>0</v>
      </c>
      <c r="NR43">
        <v>0</v>
      </c>
      <c r="NS43">
        <v>0</v>
      </c>
      <c r="NT43">
        <v>0</v>
      </c>
      <c r="NU43">
        <v>0</v>
      </c>
      <c r="NV43">
        <v>0</v>
      </c>
      <c r="NW43">
        <v>0</v>
      </c>
      <c r="NX43">
        <v>0</v>
      </c>
      <c r="NY43">
        <v>0</v>
      </c>
      <c r="NZ43">
        <v>0</v>
      </c>
      <c r="OA43">
        <v>0</v>
      </c>
      <c r="OB43">
        <v>0</v>
      </c>
      <c r="OC43">
        <v>0</v>
      </c>
      <c r="OD43">
        <v>0</v>
      </c>
      <c r="OE43">
        <v>0</v>
      </c>
      <c r="OF43">
        <v>0</v>
      </c>
      <c r="OG43">
        <v>0</v>
      </c>
      <c r="OH43">
        <v>0</v>
      </c>
      <c r="OI43">
        <v>0</v>
      </c>
      <c r="OJ43">
        <v>0</v>
      </c>
      <c r="OK43">
        <v>0</v>
      </c>
      <c r="OL43">
        <v>0</v>
      </c>
      <c r="OM43">
        <v>0</v>
      </c>
      <c r="ON43">
        <v>0</v>
      </c>
      <c r="OO43">
        <v>0</v>
      </c>
      <c r="OP43">
        <v>0</v>
      </c>
      <c r="OQ43">
        <v>0</v>
      </c>
      <c r="OR43">
        <v>0</v>
      </c>
      <c r="OS43">
        <v>0</v>
      </c>
      <c r="OT43">
        <v>0</v>
      </c>
      <c r="OU43">
        <v>0</v>
      </c>
      <c r="OV43">
        <v>0</v>
      </c>
      <c r="OW43">
        <v>0</v>
      </c>
      <c r="OX43">
        <v>0</v>
      </c>
      <c r="OY43">
        <v>0</v>
      </c>
      <c r="OZ43">
        <v>0</v>
      </c>
      <c r="PA43">
        <v>0</v>
      </c>
      <c r="PB43">
        <v>0</v>
      </c>
      <c r="PC43">
        <v>0</v>
      </c>
      <c r="PD43">
        <v>0</v>
      </c>
      <c r="PE43">
        <v>0</v>
      </c>
      <c r="PF43">
        <v>0</v>
      </c>
      <c r="PG43">
        <v>0</v>
      </c>
      <c r="PH43">
        <v>0</v>
      </c>
      <c r="PI43">
        <v>0</v>
      </c>
      <c r="PJ43">
        <v>0</v>
      </c>
      <c r="PK43">
        <v>0</v>
      </c>
      <c r="PL43">
        <v>0</v>
      </c>
      <c r="PM43">
        <v>0</v>
      </c>
      <c r="PN43">
        <v>0</v>
      </c>
      <c r="PO43">
        <v>0</v>
      </c>
      <c r="PP43">
        <v>0</v>
      </c>
      <c r="PQ43">
        <v>0</v>
      </c>
      <c r="PR43">
        <v>0</v>
      </c>
      <c r="PS43">
        <v>0</v>
      </c>
      <c r="PT43">
        <v>0</v>
      </c>
      <c r="PU43">
        <v>0</v>
      </c>
      <c r="PV43">
        <v>0</v>
      </c>
      <c r="PW43">
        <v>0</v>
      </c>
      <c r="PX43">
        <v>0</v>
      </c>
      <c r="PY43">
        <v>0</v>
      </c>
      <c r="PZ43">
        <v>0</v>
      </c>
      <c r="QA43">
        <v>0</v>
      </c>
      <c r="QB43">
        <v>0</v>
      </c>
      <c r="QC43">
        <v>0</v>
      </c>
      <c r="QD43">
        <v>0</v>
      </c>
      <c r="QE43">
        <v>0</v>
      </c>
      <c r="QF43">
        <v>0</v>
      </c>
      <c r="QG43">
        <v>0</v>
      </c>
      <c r="QH43">
        <v>0</v>
      </c>
      <c r="QI43">
        <v>0</v>
      </c>
      <c r="QJ43">
        <v>0</v>
      </c>
      <c r="QK43">
        <v>0</v>
      </c>
      <c r="QL43">
        <v>0</v>
      </c>
      <c r="QM43">
        <v>0</v>
      </c>
      <c r="QN43">
        <v>0</v>
      </c>
      <c r="QO43">
        <v>0</v>
      </c>
      <c r="QP43">
        <v>0</v>
      </c>
      <c r="QQ43">
        <v>0</v>
      </c>
      <c r="QR43">
        <v>0</v>
      </c>
      <c r="QS43">
        <v>0</v>
      </c>
      <c r="QT43">
        <v>0</v>
      </c>
      <c r="QU43">
        <v>0</v>
      </c>
      <c r="QV43">
        <v>0</v>
      </c>
      <c r="QW43">
        <v>0</v>
      </c>
      <c r="QX43">
        <v>0</v>
      </c>
      <c r="QY43">
        <v>0</v>
      </c>
      <c r="QZ43">
        <v>0</v>
      </c>
      <c r="RA43">
        <v>0</v>
      </c>
      <c r="RB43">
        <v>0</v>
      </c>
      <c r="RC43">
        <v>0</v>
      </c>
      <c r="RD43">
        <v>0</v>
      </c>
      <c r="RE43">
        <v>0</v>
      </c>
      <c r="RF43">
        <v>0</v>
      </c>
      <c r="RG43">
        <v>0</v>
      </c>
      <c r="RH43">
        <v>0</v>
      </c>
      <c r="RI43">
        <v>0</v>
      </c>
      <c r="RJ43">
        <v>0</v>
      </c>
      <c r="RK43">
        <v>0</v>
      </c>
      <c r="RL43">
        <v>0</v>
      </c>
      <c r="RM43">
        <v>0</v>
      </c>
      <c r="RN43">
        <v>0</v>
      </c>
      <c r="RO43">
        <v>0</v>
      </c>
      <c r="RP43">
        <v>0</v>
      </c>
      <c r="RQ43">
        <v>0</v>
      </c>
      <c r="RR43">
        <v>0</v>
      </c>
      <c r="RS43">
        <v>0</v>
      </c>
      <c r="RT43">
        <v>0</v>
      </c>
      <c r="RU43">
        <v>0</v>
      </c>
      <c r="RV43">
        <v>0</v>
      </c>
      <c r="RW43">
        <v>0</v>
      </c>
      <c r="RX43">
        <v>0</v>
      </c>
      <c r="RY43">
        <v>0</v>
      </c>
      <c r="RZ43">
        <v>0</v>
      </c>
      <c r="SA43">
        <v>0</v>
      </c>
      <c r="SB43">
        <v>0</v>
      </c>
      <c r="SC43">
        <v>0</v>
      </c>
      <c r="SD43">
        <v>0</v>
      </c>
      <c r="SE43">
        <v>0</v>
      </c>
      <c r="SF43">
        <v>0</v>
      </c>
      <c r="SG43">
        <v>0</v>
      </c>
      <c r="SH43">
        <v>0</v>
      </c>
      <c r="SI43">
        <v>0</v>
      </c>
      <c r="SJ43">
        <v>0</v>
      </c>
      <c r="SK43">
        <v>0</v>
      </c>
      <c r="SL43">
        <v>0</v>
      </c>
      <c r="SM43">
        <v>0</v>
      </c>
      <c r="SN43">
        <v>0</v>
      </c>
      <c r="SO43">
        <v>0</v>
      </c>
      <c r="SP43">
        <v>0</v>
      </c>
      <c r="SQ43">
        <v>0</v>
      </c>
      <c r="SR43">
        <v>0</v>
      </c>
      <c r="SS43" t="s">
        <v>170</v>
      </c>
      <c r="SU43">
        <v>218121.5</v>
      </c>
      <c r="SV43" t="e">
        <v>#REF!</v>
      </c>
      <c r="SW43" t="e">
        <v>#REF!</v>
      </c>
      <c r="SX43" t="e">
        <v>#REF!</v>
      </c>
      <c r="SY43" t="e">
        <v>#REF!</v>
      </c>
      <c r="SZ43" t="e">
        <v>#REF!</v>
      </c>
      <c r="TA43" t="e">
        <v>#REF!</v>
      </c>
      <c r="TB43" t="e">
        <v>#REF!</v>
      </c>
      <c r="TC43" t="e">
        <v>#REF!</v>
      </c>
      <c r="TD43" t="e">
        <v>#REF!</v>
      </c>
      <c r="TE43" t="e">
        <v>#REF!</v>
      </c>
      <c r="TF43" t="e">
        <v>#REF!</v>
      </c>
      <c r="TG43" t="e">
        <v>#REF!</v>
      </c>
      <c r="TH43" t="e">
        <v>#REF!</v>
      </c>
      <c r="TI43" t="e">
        <v>#REF!</v>
      </c>
      <c r="TJ43" t="e">
        <v>#REF!</v>
      </c>
      <c r="TK43" t="e">
        <v>#REF!</v>
      </c>
      <c r="TL43" t="e">
        <v>#REF!</v>
      </c>
      <c r="TM43" t="e">
        <v>#REF!</v>
      </c>
      <c r="TN43" t="e">
        <v>#REF!</v>
      </c>
      <c r="TO43">
        <v>0</v>
      </c>
      <c r="TP43">
        <v>0</v>
      </c>
      <c r="TQ43">
        <v>0</v>
      </c>
      <c r="TR43">
        <v>0</v>
      </c>
      <c r="TS43">
        <v>0</v>
      </c>
      <c r="TT43">
        <v>0</v>
      </c>
      <c r="TU43">
        <v>0</v>
      </c>
      <c r="TV43">
        <v>0</v>
      </c>
      <c r="TW43">
        <v>0</v>
      </c>
      <c r="TX43">
        <v>0</v>
      </c>
      <c r="TY43">
        <v>0</v>
      </c>
      <c r="TZ43">
        <v>0</v>
      </c>
      <c r="UA43">
        <v>0</v>
      </c>
      <c r="UB43">
        <v>0</v>
      </c>
      <c r="UC43">
        <v>0</v>
      </c>
      <c r="UD43">
        <v>0</v>
      </c>
      <c r="UE43">
        <v>0</v>
      </c>
      <c r="UF43">
        <v>0</v>
      </c>
      <c r="UG43">
        <v>0</v>
      </c>
      <c r="UH43">
        <v>0</v>
      </c>
      <c r="UI43">
        <v>0</v>
      </c>
      <c r="UJ43">
        <v>0</v>
      </c>
      <c r="UK43">
        <v>0</v>
      </c>
      <c r="UL43">
        <v>0</v>
      </c>
      <c r="UM43">
        <v>0</v>
      </c>
      <c r="UN43">
        <v>0</v>
      </c>
      <c r="UO43">
        <v>0</v>
      </c>
      <c r="UP43">
        <v>0</v>
      </c>
      <c r="UQ43">
        <v>0</v>
      </c>
      <c r="UR43">
        <v>0</v>
      </c>
      <c r="US43">
        <v>0</v>
      </c>
      <c r="UT43">
        <v>0</v>
      </c>
      <c r="UU43">
        <v>0</v>
      </c>
      <c r="UV43">
        <v>0</v>
      </c>
      <c r="UW43">
        <v>0</v>
      </c>
      <c r="UX43">
        <v>0</v>
      </c>
      <c r="UY43">
        <v>0</v>
      </c>
      <c r="UZ43">
        <v>0</v>
      </c>
      <c r="VA43">
        <v>0</v>
      </c>
      <c r="VB43">
        <v>0</v>
      </c>
      <c r="VC43">
        <v>0</v>
      </c>
      <c r="VD43">
        <v>0</v>
      </c>
      <c r="VE43">
        <v>0</v>
      </c>
      <c r="VF43">
        <v>0</v>
      </c>
      <c r="VG43">
        <v>0</v>
      </c>
      <c r="VH43">
        <v>0</v>
      </c>
      <c r="VI43">
        <v>0</v>
      </c>
      <c r="VJ43">
        <v>0</v>
      </c>
      <c r="VK43">
        <v>0</v>
      </c>
      <c r="VL43">
        <v>0</v>
      </c>
      <c r="VM43">
        <v>0</v>
      </c>
      <c r="VN43">
        <v>0</v>
      </c>
      <c r="VO43">
        <v>0</v>
      </c>
      <c r="VP43">
        <v>0</v>
      </c>
      <c r="VQ43">
        <v>0</v>
      </c>
      <c r="VR43">
        <v>0</v>
      </c>
      <c r="VS43">
        <v>0</v>
      </c>
      <c r="VT43">
        <v>0</v>
      </c>
      <c r="VU43">
        <v>0</v>
      </c>
      <c r="VV43">
        <v>0</v>
      </c>
      <c r="VW43">
        <v>0</v>
      </c>
      <c r="VX43">
        <v>0</v>
      </c>
      <c r="VY43">
        <v>0</v>
      </c>
      <c r="VZ43">
        <v>0</v>
      </c>
      <c r="WA43">
        <v>0</v>
      </c>
      <c r="WB43">
        <v>0</v>
      </c>
      <c r="WC43">
        <v>0</v>
      </c>
      <c r="WD43">
        <v>0</v>
      </c>
      <c r="WE43">
        <v>0</v>
      </c>
      <c r="WF43">
        <v>0</v>
      </c>
      <c r="WG43">
        <v>0</v>
      </c>
      <c r="WH43">
        <v>0</v>
      </c>
      <c r="WI43">
        <v>0</v>
      </c>
      <c r="WJ43">
        <v>0</v>
      </c>
      <c r="WK43">
        <v>0</v>
      </c>
      <c r="WL43">
        <v>0</v>
      </c>
      <c r="WM43">
        <v>0</v>
      </c>
      <c r="WN43">
        <v>0</v>
      </c>
      <c r="WO43">
        <v>0</v>
      </c>
      <c r="WP43">
        <v>0</v>
      </c>
      <c r="WQ43">
        <v>0</v>
      </c>
      <c r="WR43">
        <v>0</v>
      </c>
      <c r="WS43">
        <v>0</v>
      </c>
      <c r="WT43">
        <v>0</v>
      </c>
      <c r="WU43">
        <v>0</v>
      </c>
      <c r="WV43">
        <v>0</v>
      </c>
      <c r="WW43">
        <v>0</v>
      </c>
      <c r="WX43">
        <v>0</v>
      </c>
      <c r="WY43">
        <v>0</v>
      </c>
      <c r="WZ43">
        <v>0</v>
      </c>
      <c r="XA43">
        <v>0</v>
      </c>
      <c r="XB43">
        <v>0</v>
      </c>
      <c r="XC43">
        <v>0</v>
      </c>
      <c r="XD43">
        <v>0</v>
      </c>
      <c r="XE43">
        <v>0</v>
      </c>
      <c r="XF43">
        <v>0</v>
      </c>
      <c r="XG43">
        <v>0</v>
      </c>
      <c r="XH43">
        <v>0</v>
      </c>
      <c r="XI43">
        <v>0</v>
      </c>
      <c r="XJ43">
        <v>0</v>
      </c>
      <c r="XK43">
        <v>0</v>
      </c>
      <c r="XL43">
        <v>0</v>
      </c>
      <c r="XM43">
        <v>0</v>
      </c>
      <c r="XN43">
        <v>0</v>
      </c>
      <c r="XO43">
        <v>0</v>
      </c>
      <c r="XP43">
        <v>0</v>
      </c>
      <c r="XQ43">
        <v>0</v>
      </c>
      <c r="XR43">
        <v>0</v>
      </c>
      <c r="XS43">
        <v>0</v>
      </c>
      <c r="XT43">
        <v>0</v>
      </c>
      <c r="XU43">
        <v>0</v>
      </c>
      <c r="XV43">
        <v>0</v>
      </c>
      <c r="XW43">
        <v>0</v>
      </c>
      <c r="XX43">
        <v>0</v>
      </c>
      <c r="XY43">
        <v>0</v>
      </c>
      <c r="XZ43">
        <v>0</v>
      </c>
      <c r="YA43">
        <v>0</v>
      </c>
      <c r="YB43">
        <v>0</v>
      </c>
      <c r="YC43">
        <v>0</v>
      </c>
      <c r="YD43">
        <v>0</v>
      </c>
      <c r="YE43">
        <v>0</v>
      </c>
      <c r="YF43">
        <v>0</v>
      </c>
      <c r="YG43">
        <v>0</v>
      </c>
      <c r="YH43">
        <v>0</v>
      </c>
      <c r="YI43">
        <v>0</v>
      </c>
      <c r="YJ43">
        <v>0</v>
      </c>
      <c r="YK43">
        <v>0</v>
      </c>
      <c r="YL43">
        <v>0</v>
      </c>
      <c r="YM43">
        <v>0</v>
      </c>
      <c r="YN43">
        <v>0</v>
      </c>
      <c r="YO43">
        <v>0</v>
      </c>
      <c r="YP43">
        <v>0</v>
      </c>
      <c r="YQ43">
        <v>0</v>
      </c>
      <c r="YR43">
        <v>0</v>
      </c>
      <c r="YS43">
        <v>0</v>
      </c>
      <c r="YT43">
        <v>0</v>
      </c>
      <c r="YU43">
        <v>0</v>
      </c>
      <c r="YV43">
        <v>0</v>
      </c>
      <c r="YW43">
        <v>0</v>
      </c>
      <c r="YX43">
        <v>0</v>
      </c>
      <c r="YY43">
        <v>0</v>
      </c>
      <c r="YZ43">
        <v>0</v>
      </c>
      <c r="ZA43">
        <v>0</v>
      </c>
      <c r="ZB43">
        <v>0</v>
      </c>
      <c r="ZC43">
        <v>0</v>
      </c>
      <c r="ZD43">
        <v>0</v>
      </c>
      <c r="ZE43">
        <v>0</v>
      </c>
      <c r="ZF43">
        <v>0</v>
      </c>
      <c r="ZG43">
        <v>0</v>
      </c>
      <c r="ZH43">
        <v>0</v>
      </c>
      <c r="ZI43">
        <v>0</v>
      </c>
      <c r="ZJ43">
        <v>0</v>
      </c>
      <c r="ZK43">
        <v>0</v>
      </c>
      <c r="ZL43">
        <v>0</v>
      </c>
      <c r="ZM43">
        <v>0</v>
      </c>
      <c r="ZN43">
        <v>0</v>
      </c>
      <c r="ZO43">
        <v>0</v>
      </c>
      <c r="ZP43">
        <v>0</v>
      </c>
      <c r="ZQ43">
        <v>0</v>
      </c>
      <c r="ZR43">
        <v>0</v>
      </c>
      <c r="ZS43">
        <v>0</v>
      </c>
      <c r="ZT43">
        <v>0</v>
      </c>
      <c r="ZU43">
        <v>0</v>
      </c>
      <c r="ZV43">
        <v>0</v>
      </c>
      <c r="ZW43">
        <v>0</v>
      </c>
      <c r="ZX43">
        <v>0</v>
      </c>
      <c r="ZY43">
        <v>0</v>
      </c>
      <c r="ZZ43">
        <v>0</v>
      </c>
      <c r="AAA43">
        <v>0</v>
      </c>
      <c r="AAB43">
        <v>0</v>
      </c>
      <c r="AAC43">
        <v>0</v>
      </c>
      <c r="AAD43">
        <v>0</v>
      </c>
      <c r="AAE43">
        <v>0</v>
      </c>
      <c r="AAF43">
        <v>0</v>
      </c>
      <c r="AAG43">
        <v>0</v>
      </c>
      <c r="AAH43">
        <v>0</v>
      </c>
      <c r="AAI43">
        <v>0</v>
      </c>
      <c r="AAJ43">
        <v>0</v>
      </c>
      <c r="AAK43">
        <v>0</v>
      </c>
      <c r="AAL43">
        <v>0</v>
      </c>
      <c r="AAM43">
        <v>0</v>
      </c>
      <c r="AAN43">
        <v>0</v>
      </c>
      <c r="AAO43">
        <v>0</v>
      </c>
      <c r="AAP43">
        <v>0</v>
      </c>
      <c r="AAQ43">
        <v>0</v>
      </c>
      <c r="AAR43">
        <v>0</v>
      </c>
      <c r="AAS43">
        <v>0</v>
      </c>
      <c r="AAT43">
        <v>0</v>
      </c>
      <c r="AAU43">
        <v>0</v>
      </c>
      <c r="AAV43">
        <v>0</v>
      </c>
      <c r="AAW43">
        <v>0</v>
      </c>
      <c r="AAX43">
        <v>0</v>
      </c>
      <c r="AAY43">
        <v>0</v>
      </c>
      <c r="AAZ43">
        <v>0</v>
      </c>
      <c r="ABA43">
        <v>0</v>
      </c>
      <c r="ABB43">
        <v>0</v>
      </c>
      <c r="ABC43">
        <v>0</v>
      </c>
      <c r="ABD43">
        <v>0</v>
      </c>
      <c r="ABE43">
        <v>0</v>
      </c>
      <c r="ABF43">
        <v>0</v>
      </c>
      <c r="ABG43">
        <v>0</v>
      </c>
      <c r="ABH43">
        <v>0</v>
      </c>
      <c r="ABI43">
        <v>0</v>
      </c>
      <c r="ABJ43">
        <v>0</v>
      </c>
      <c r="ABK43">
        <v>0</v>
      </c>
      <c r="ABL43">
        <v>0</v>
      </c>
      <c r="ABM43">
        <v>0</v>
      </c>
      <c r="ABN43">
        <v>0</v>
      </c>
      <c r="ABO43">
        <v>0</v>
      </c>
      <c r="ABP43">
        <v>0</v>
      </c>
      <c r="ABQ43">
        <v>0</v>
      </c>
      <c r="ABR43">
        <v>0</v>
      </c>
      <c r="ABS43">
        <v>0</v>
      </c>
      <c r="ABT43">
        <v>0</v>
      </c>
      <c r="ABU43">
        <v>0</v>
      </c>
      <c r="ABV43">
        <v>0</v>
      </c>
      <c r="ABW43">
        <v>0</v>
      </c>
      <c r="ABX43">
        <v>0</v>
      </c>
      <c r="ABY43">
        <v>0</v>
      </c>
      <c r="ABZ43">
        <v>0</v>
      </c>
      <c r="ACA43">
        <v>0</v>
      </c>
      <c r="ACB43">
        <v>0</v>
      </c>
      <c r="ACC43">
        <v>0</v>
      </c>
      <c r="ACD43">
        <v>0</v>
      </c>
      <c r="ACE43">
        <v>0</v>
      </c>
      <c r="ACF43">
        <v>0</v>
      </c>
      <c r="ACG43">
        <v>0</v>
      </c>
      <c r="ACH43">
        <v>0</v>
      </c>
      <c r="ACI43">
        <v>0</v>
      </c>
      <c r="ACJ43">
        <v>0</v>
      </c>
      <c r="ACK43">
        <v>0</v>
      </c>
      <c r="ACL43">
        <v>0</v>
      </c>
      <c r="ACM43">
        <v>0</v>
      </c>
      <c r="ACN43">
        <v>0</v>
      </c>
      <c r="ACO43" t="s">
        <v>170</v>
      </c>
      <c r="ACQ43">
        <v>218121.5</v>
      </c>
      <c r="ACR43" t="e">
        <v>#REF!</v>
      </c>
      <c r="ACS43" t="e">
        <v>#REF!</v>
      </c>
      <c r="ACT43" t="e">
        <v>#REF!</v>
      </c>
      <c r="ACU43" t="e">
        <v>#REF!</v>
      </c>
      <c r="ACV43" t="e">
        <v>#REF!</v>
      </c>
      <c r="ACW43" t="e">
        <v>#REF!</v>
      </c>
      <c r="ACX43" t="e">
        <v>#REF!</v>
      </c>
      <c r="ACY43" t="e">
        <v>#REF!</v>
      </c>
      <c r="ACZ43" t="e">
        <v>#REF!</v>
      </c>
      <c r="ADA43" t="e">
        <v>#REF!</v>
      </c>
      <c r="ADB43" t="e">
        <v>#REF!</v>
      </c>
      <c r="ADC43" t="e">
        <v>#REF!</v>
      </c>
      <c r="ADD43" t="e">
        <v>#REF!</v>
      </c>
      <c r="ADE43" t="e">
        <v>#REF!</v>
      </c>
      <c r="ADF43" t="e">
        <v>#REF!</v>
      </c>
      <c r="ADG43" t="e">
        <v>#REF!</v>
      </c>
      <c r="ADH43" t="e">
        <v>#REF!</v>
      </c>
      <c r="ADI43" t="e">
        <v>#REF!</v>
      </c>
      <c r="ADJ43" t="e">
        <v>#REF!</v>
      </c>
      <c r="ADK43">
        <v>0</v>
      </c>
      <c r="ADL43">
        <v>0</v>
      </c>
      <c r="ADM43">
        <v>0</v>
      </c>
      <c r="ADN43">
        <v>0</v>
      </c>
      <c r="ADO43">
        <v>0</v>
      </c>
      <c r="ADP43">
        <v>0</v>
      </c>
      <c r="ADQ43">
        <v>0</v>
      </c>
      <c r="ADR43">
        <v>0</v>
      </c>
      <c r="ADS43">
        <v>0</v>
      </c>
      <c r="ADT43">
        <v>0</v>
      </c>
      <c r="ADU43">
        <v>0</v>
      </c>
      <c r="ADV43">
        <v>0</v>
      </c>
      <c r="ADW43">
        <v>0</v>
      </c>
      <c r="ADX43">
        <v>0</v>
      </c>
      <c r="ADY43">
        <v>0</v>
      </c>
      <c r="ADZ43">
        <v>0</v>
      </c>
      <c r="AEA43">
        <v>0</v>
      </c>
      <c r="AEB43">
        <v>0</v>
      </c>
      <c r="AEC43">
        <v>0</v>
      </c>
      <c r="AED43">
        <v>0</v>
      </c>
      <c r="AEE43">
        <v>0</v>
      </c>
      <c r="AEF43">
        <v>0</v>
      </c>
      <c r="AEG43">
        <v>0</v>
      </c>
      <c r="AEH43">
        <v>0</v>
      </c>
      <c r="AEI43">
        <v>0</v>
      </c>
      <c r="AEJ43">
        <v>0</v>
      </c>
      <c r="AEK43">
        <v>0</v>
      </c>
      <c r="AEL43">
        <v>0</v>
      </c>
      <c r="AEM43">
        <v>0</v>
      </c>
      <c r="AEN43">
        <v>0</v>
      </c>
      <c r="AEO43">
        <v>0</v>
      </c>
      <c r="AEP43">
        <v>0</v>
      </c>
      <c r="AEQ43">
        <v>0</v>
      </c>
      <c r="AER43">
        <v>0</v>
      </c>
      <c r="AES43">
        <v>0</v>
      </c>
      <c r="AET43">
        <v>0</v>
      </c>
      <c r="AEU43">
        <v>0</v>
      </c>
      <c r="AEV43">
        <v>0</v>
      </c>
      <c r="AEW43">
        <v>0</v>
      </c>
      <c r="AEX43">
        <v>0</v>
      </c>
      <c r="AEY43">
        <v>0</v>
      </c>
      <c r="AEZ43">
        <v>0</v>
      </c>
      <c r="AFA43">
        <v>0</v>
      </c>
      <c r="AFB43">
        <v>0</v>
      </c>
      <c r="AFC43">
        <v>0</v>
      </c>
      <c r="AFD43">
        <v>0</v>
      </c>
      <c r="AFE43">
        <v>0</v>
      </c>
      <c r="AFF43">
        <v>0</v>
      </c>
      <c r="AFG43">
        <v>0</v>
      </c>
      <c r="AFH43">
        <v>0</v>
      </c>
      <c r="AFI43">
        <v>0</v>
      </c>
      <c r="AFJ43">
        <v>0</v>
      </c>
      <c r="AFK43">
        <v>0</v>
      </c>
      <c r="AFL43">
        <v>0</v>
      </c>
      <c r="AFM43">
        <v>0</v>
      </c>
      <c r="AFN43">
        <v>0</v>
      </c>
      <c r="AFO43">
        <v>0</v>
      </c>
      <c r="AFP43">
        <v>0</v>
      </c>
      <c r="AFQ43">
        <v>0</v>
      </c>
      <c r="AFR43">
        <v>0</v>
      </c>
      <c r="AFS43">
        <v>0</v>
      </c>
      <c r="AFT43">
        <v>0</v>
      </c>
      <c r="AFU43">
        <v>0</v>
      </c>
      <c r="AFV43">
        <v>0</v>
      </c>
      <c r="AFW43">
        <v>0</v>
      </c>
      <c r="AFX43">
        <v>0</v>
      </c>
      <c r="AFY43">
        <v>0</v>
      </c>
      <c r="AFZ43">
        <v>0</v>
      </c>
      <c r="AGA43">
        <v>0</v>
      </c>
      <c r="AGB43">
        <v>0</v>
      </c>
      <c r="AGC43">
        <v>0</v>
      </c>
      <c r="AGD43">
        <v>0</v>
      </c>
      <c r="AGE43">
        <v>0</v>
      </c>
      <c r="AGF43">
        <v>0</v>
      </c>
      <c r="AGG43">
        <v>0</v>
      </c>
      <c r="AGH43">
        <v>0</v>
      </c>
      <c r="AGI43">
        <v>0</v>
      </c>
      <c r="AGJ43">
        <v>0</v>
      </c>
      <c r="AGK43">
        <v>0</v>
      </c>
      <c r="AGL43">
        <v>0</v>
      </c>
      <c r="AGM43">
        <v>0</v>
      </c>
      <c r="AGN43">
        <v>0</v>
      </c>
      <c r="AGO43">
        <v>0</v>
      </c>
      <c r="AGP43">
        <v>0</v>
      </c>
      <c r="AGQ43">
        <v>0</v>
      </c>
      <c r="AGR43">
        <v>0</v>
      </c>
      <c r="AGS43">
        <v>0</v>
      </c>
      <c r="AGT43">
        <v>0</v>
      </c>
      <c r="AGU43">
        <v>0</v>
      </c>
      <c r="AGV43">
        <v>0</v>
      </c>
      <c r="AGW43">
        <v>0</v>
      </c>
      <c r="AGX43">
        <v>0</v>
      </c>
      <c r="AGY43">
        <v>0</v>
      </c>
      <c r="AGZ43">
        <v>0</v>
      </c>
      <c r="AHA43">
        <v>0</v>
      </c>
      <c r="AHB43">
        <v>0</v>
      </c>
      <c r="AHC43">
        <v>0</v>
      </c>
      <c r="AHD43">
        <v>0</v>
      </c>
      <c r="AHE43">
        <v>0</v>
      </c>
      <c r="AHF43">
        <v>0</v>
      </c>
      <c r="AHG43">
        <v>0</v>
      </c>
      <c r="AHH43">
        <v>0</v>
      </c>
      <c r="AHI43">
        <v>0</v>
      </c>
      <c r="AHJ43">
        <v>0</v>
      </c>
      <c r="AHK43">
        <v>0</v>
      </c>
      <c r="AHL43">
        <v>0</v>
      </c>
      <c r="AHM43">
        <v>0</v>
      </c>
      <c r="AHN43">
        <v>0</v>
      </c>
      <c r="AHO43">
        <v>0</v>
      </c>
      <c r="AHP43">
        <v>0</v>
      </c>
      <c r="AHQ43">
        <v>0</v>
      </c>
      <c r="AHR43">
        <v>0</v>
      </c>
      <c r="AHS43">
        <v>0</v>
      </c>
      <c r="AHT43">
        <v>0</v>
      </c>
      <c r="AHU43">
        <v>0</v>
      </c>
      <c r="AHV43">
        <v>0</v>
      </c>
      <c r="AHW43">
        <v>0</v>
      </c>
      <c r="AHX43">
        <v>0</v>
      </c>
      <c r="AHY43">
        <v>0</v>
      </c>
      <c r="AHZ43">
        <v>0</v>
      </c>
      <c r="AIA43">
        <v>0</v>
      </c>
      <c r="AIB43">
        <v>0</v>
      </c>
      <c r="AIC43">
        <v>0</v>
      </c>
      <c r="AID43">
        <v>0</v>
      </c>
      <c r="AIE43">
        <v>0</v>
      </c>
      <c r="AIF43">
        <v>0</v>
      </c>
      <c r="AIG43">
        <v>0</v>
      </c>
      <c r="AIH43">
        <v>0</v>
      </c>
      <c r="AII43">
        <v>0</v>
      </c>
      <c r="AIJ43">
        <v>0</v>
      </c>
      <c r="AIK43">
        <v>0</v>
      </c>
      <c r="AIL43">
        <v>0</v>
      </c>
      <c r="AIM43">
        <v>0</v>
      </c>
      <c r="AIN43">
        <v>0</v>
      </c>
      <c r="AIO43">
        <v>0</v>
      </c>
      <c r="AIP43">
        <v>0</v>
      </c>
      <c r="AIQ43">
        <v>0</v>
      </c>
      <c r="AIR43">
        <v>0</v>
      </c>
      <c r="AIS43">
        <v>0</v>
      </c>
      <c r="AIT43">
        <v>0</v>
      </c>
      <c r="AIU43">
        <v>0</v>
      </c>
      <c r="AIV43">
        <v>0</v>
      </c>
      <c r="AIW43">
        <v>0</v>
      </c>
      <c r="AIX43">
        <v>0</v>
      </c>
      <c r="AIY43">
        <v>0</v>
      </c>
      <c r="AIZ43">
        <v>0</v>
      </c>
      <c r="AJA43">
        <v>0</v>
      </c>
      <c r="AJB43">
        <v>0</v>
      </c>
      <c r="AJC43">
        <v>0</v>
      </c>
      <c r="AJD43">
        <v>0</v>
      </c>
      <c r="AJE43">
        <v>0</v>
      </c>
      <c r="AJF43">
        <v>0</v>
      </c>
      <c r="AJG43">
        <v>0</v>
      </c>
      <c r="AJH43">
        <v>0</v>
      </c>
      <c r="AJI43">
        <v>0</v>
      </c>
      <c r="AJJ43">
        <v>0</v>
      </c>
      <c r="AJK43">
        <v>0</v>
      </c>
      <c r="AJL43">
        <v>0</v>
      </c>
      <c r="AJM43">
        <v>0</v>
      </c>
      <c r="AJN43">
        <v>0</v>
      </c>
      <c r="AJO43">
        <v>0</v>
      </c>
      <c r="AJP43">
        <v>0</v>
      </c>
      <c r="AJQ43">
        <v>0</v>
      </c>
      <c r="AJR43">
        <v>0</v>
      </c>
      <c r="AJS43">
        <v>0</v>
      </c>
      <c r="AJT43">
        <v>0</v>
      </c>
      <c r="AJU43">
        <v>0</v>
      </c>
      <c r="AJV43">
        <v>0</v>
      </c>
      <c r="AJW43">
        <v>0</v>
      </c>
      <c r="AJX43">
        <v>0</v>
      </c>
      <c r="AJY43">
        <v>0</v>
      </c>
      <c r="AJZ43">
        <v>0</v>
      </c>
      <c r="AKA43">
        <v>0</v>
      </c>
      <c r="AKB43">
        <v>0</v>
      </c>
      <c r="AKC43">
        <v>0</v>
      </c>
      <c r="AKD43">
        <v>0</v>
      </c>
      <c r="AKE43">
        <v>0</v>
      </c>
      <c r="AKF43">
        <v>0</v>
      </c>
      <c r="AKG43">
        <v>0</v>
      </c>
      <c r="AKH43">
        <v>0</v>
      </c>
      <c r="AKI43">
        <v>0</v>
      </c>
      <c r="AKJ43">
        <v>0</v>
      </c>
      <c r="AKK43">
        <v>0</v>
      </c>
      <c r="AKL43">
        <v>0</v>
      </c>
      <c r="AKM43">
        <v>0</v>
      </c>
      <c r="AKN43">
        <v>0</v>
      </c>
      <c r="AKO43">
        <v>0</v>
      </c>
      <c r="AKP43">
        <v>0</v>
      </c>
      <c r="AKQ43">
        <v>0</v>
      </c>
      <c r="AKR43">
        <v>0</v>
      </c>
      <c r="AKS43">
        <v>0</v>
      </c>
      <c r="AKT43">
        <v>0</v>
      </c>
      <c r="AKU43">
        <v>0</v>
      </c>
      <c r="AKV43">
        <v>0</v>
      </c>
      <c r="AKW43">
        <v>0</v>
      </c>
      <c r="AKX43">
        <v>0</v>
      </c>
      <c r="AKY43">
        <v>0</v>
      </c>
      <c r="AKZ43">
        <v>0</v>
      </c>
      <c r="ALA43">
        <v>0</v>
      </c>
      <c r="ALB43">
        <v>0</v>
      </c>
      <c r="ALC43">
        <v>0</v>
      </c>
      <c r="ALD43">
        <v>0</v>
      </c>
      <c r="ALE43">
        <v>0</v>
      </c>
      <c r="ALF43">
        <v>0</v>
      </c>
      <c r="ALG43">
        <v>0</v>
      </c>
      <c r="ALH43">
        <v>0</v>
      </c>
      <c r="ALI43">
        <v>0</v>
      </c>
      <c r="ALJ43">
        <v>0</v>
      </c>
      <c r="ALK43">
        <v>0</v>
      </c>
      <c r="ALL43">
        <v>0</v>
      </c>
      <c r="ALM43">
        <v>0</v>
      </c>
      <c r="ALN43">
        <v>0</v>
      </c>
      <c r="ALO43">
        <v>0</v>
      </c>
      <c r="ALP43">
        <v>0</v>
      </c>
      <c r="ALQ43">
        <v>0</v>
      </c>
      <c r="ALR43">
        <v>0</v>
      </c>
      <c r="ALS43">
        <v>0</v>
      </c>
      <c r="ALT43">
        <v>0</v>
      </c>
      <c r="ALU43">
        <v>0</v>
      </c>
      <c r="ALV43">
        <v>0</v>
      </c>
      <c r="ALW43">
        <v>0</v>
      </c>
      <c r="ALX43">
        <v>0</v>
      </c>
      <c r="ALY43">
        <v>0</v>
      </c>
      <c r="ALZ43">
        <v>0</v>
      </c>
      <c r="AMA43">
        <v>0</v>
      </c>
      <c r="AMB43">
        <v>0</v>
      </c>
      <c r="AMC43">
        <v>0</v>
      </c>
      <c r="AMD43">
        <v>0</v>
      </c>
      <c r="AME43">
        <v>0</v>
      </c>
      <c r="AMF43">
        <v>0</v>
      </c>
      <c r="AMG43">
        <v>0</v>
      </c>
      <c r="AMH43">
        <v>0</v>
      </c>
      <c r="AMI43">
        <v>0</v>
      </c>
      <c r="AMJ43">
        <v>0</v>
      </c>
      <c r="AMK43" t="s">
        <v>170</v>
      </c>
      <c r="AMM43">
        <v>218121.5</v>
      </c>
      <c r="AMN43" t="e">
        <v>#REF!</v>
      </c>
      <c r="AMO43" t="e">
        <v>#REF!</v>
      </c>
      <c r="AMP43" t="e">
        <v>#REF!</v>
      </c>
      <c r="AMQ43" t="e">
        <v>#REF!</v>
      </c>
      <c r="AMR43" t="e">
        <v>#REF!</v>
      </c>
      <c r="AMS43" t="e">
        <v>#REF!</v>
      </c>
      <c r="AMT43" t="e">
        <v>#REF!</v>
      </c>
      <c r="AMU43" t="e">
        <v>#REF!</v>
      </c>
      <c r="AMV43" t="e">
        <v>#REF!</v>
      </c>
      <c r="AMW43" t="e">
        <v>#REF!</v>
      </c>
      <c r="AMX43" t="e">
        <v>#REF!</v>
      </c>
      <c r="AMY43" t="e">
        <v>#REF!</v>
      </c>
      <c r="AMZ43" t="e">
        <v>#REF!</v>
      </c>
      <c r="ANA43" t="e">
        <v>#REF!</v>
      </c>
      <c r="ANB43" t="e">
        <v>#REF!</v>
      </c>
      <c r="ANC43" t="e">
        <v>#REF!</v>
      </c>
      <c r="AND43" t="e">
        <v>#REF!</v>
      </c>
      <c r="ANE43" t="e">
        <v>#REF!</v>
      </c>
      <c r="ANF43" t="e">
        <v>#REF!</v>
      </c>
      <c r="ANG43">
        <v>0</v>
      </c>
      <c r="ANH43">
        <v>0</v>
      </c>
      <c r="ANI43">
        <v>0</v>
      </c>
      <c r="ANJ43">
        <v>0</v>
      </c>
      <c r="ANK43">
        <v>0</v>
      </c>
      <c r="ANL43">
        <v>0</v>
      </c>
      <c r="ANM43">
        <v>0</v>
      </c>
      <c r="ANN43">
        <v>0</v>
      </c>
      <c r="ANO43">
        <v>0</v>
      </c>
      <c r="ANP43">
        <v>0</v>
      </c>
      <c r="ANQ43">
        <v>0</v>
      </c>
      <c r="ANR43">
        <v>0</v>
      </c>
      <c r="ANS43">
        <v>0</v>
      </c>
      <c r="ANT43">
        <v>0</v>
      </c>
      <c r="ANU43">
        <v>0</v>
      </c>
      <c r="ANV43">
        <v>0</v>
      </c>
      <c r="ANW43">
        <v>0</v>
      </c>
      <c r="ANX43">
        <v>0</v>
      </c>
      <c r="ANY43">
        <v>0</v>
      </c>
      <c r="ANZ43">
        <v>0</v>
      </c>
      <c r="AOA43">
        <v>0</v>
      </c>
      <c r="AOB43">
        <v>0</v>
      </c>
      <c r="AOC43">
        <v>0</v>
      </c>
      <c r="AOD43">
        <v>0</v>
      </c>
      <c r="AOE43">
        <v>0</v>
      </c>
      <c r="AOF43">
        <v>0</v>
      </c>
      <c r="AOG43">
        <v>0</v>
      </c>
      <c r="AOH43">
        <v>0</v>
      </c>
      <c r="AOI43">
        <v>0</v>
      </c>
      <c r="AOJ43">
        <v>0</v>
      </c>
      <c r="AOK43">
        <v>0</v>
      </c>
      <c r="AOL43">
        <v>0</v>
      </c>
      <c r="AOM43">
        <v>0</v>
      </c>
      <c r="AON43">
        <v>0</v>
      </c>
      <c r="AOO43">
        <v>0</v>
      </c>
      <c r="AOP43">
        <v>0</v>
      </c>
      <c r="AOQ43">
        <v>0</v>
      </c>
      <c r="AOR43">
        <v>0</v>
      </c>
      <c r="AOS43">
        <v>0</v>
      </c>
      <c r="AOT43">
        <v>0</v>
      </c>
      <c r="AOU43">
        <v>0</v>
      </c>
      <c r="AOV43">
        <v>0</v>
      </c>
      <c r="AOW43">
        <v>0</v>
      </c>
      <c r="AOX43">
        <v>0</v>
      </c>
      <c r="AOY43">
        <v>0</v>
      </c>
      <c r="AOZ43">
        <v>0</v>
      </c>
      <c r="APA43">
        <v>0</v>
      </c>
      <c r="APB43">
        <v>0</v>
      </c>
      <c r="APC43">
        <v>0</v>
      </c>
      <c r="APD43">
        <v>0</v>
      </c>
      <c r="APE43">
        <v>0</v>
      </c>
      <c r="APF43">
        <v>0</v>
      </c>
      <c r="APG43">
        <v>0</v>
      </c>
      <c r="APH43">
        <v>0</v>
      </c>
      <c r="API43">
        <v>0</v>
      </c>
      <c r="APJ43">
        <v>0</v>
      </c>
      <c r="APK43">
        <v>0</v>
      </c>
      <c r="APL43">
        <v>0</v>
      </c>
      <c r="APM43">
        <v>0</v>
      </c>
      <c r="APN43">
        <v>0</v>
      </c>
      <c r="APO43">
        <v>0</v>
      </c>
      <c r="APP43">
        <v>0</v>
      </c>
      <c r="APQ43">
        <v>0</v>
      </c>
      <c r="APR43">
        <v>0</v>
      </c>
      <c r="APS43">
        <v>0</v>
      </c>
      <c r="APT43">
        <v>0</v>
      </c>
      <c r="APU43">
        <v>0</v>
      </c>
      <c r="APV43">
        <v>0</v>
      </c>
      <c r="APW43">
        <v>0</v>
      </c>
      <c r="APX43">
        <v>0</v>
      </c>
      <c r="APY43">
        <v>0</v>
      </c>
      <c r="APZ43">
        <v>0</v>
      </c>
      <c r="AQA43">
        <v>0</v>
      </c>
      <c r="AQB43">
        <v>0</v>
      </c>
      <c r="AQC43">
        <v>0</v>
      </c>
      <c r="AQD43">
        <v>0</v>
      </c>
      <c r="AQE43">
        <v>0</v>
      </c>
      <c r="AQF43">
        <v>0</v>
      </c>
      <c r="AQG43">
        <v>0</v>
      </c>
      <c r="AQH43">
        <v>0</v>
      </c>
      <c r="AQI43">
        <v>0</v>
      </c>
      <c r="AQJ43">
        <v>0</v>
      </c>
      <c r="AQK43">
        <v>0</v>
      </c>
      <c r="AQL43">
        <v>0</v>
      </c>
      <c r="AQM43">
        <v>0</v>
      </c>
      <c r="AQN43">
        <v>0</v>
      </c>
      <c r="AQO43">
        <v>0</v>
      </c>
      <c r="AQP43">
        <v>0</v>
      </c>
      <c r="AQQ43">
        <v>0</v>
      </c>
      <c r="AQR43">
        <v>0</v>
      </c>
      <c r="AQS43">
        <v>0</v>
      </c>
      <c r="AQT43">
        <v>0</v>
      </c>
      <c r="AQU43">
        <v>0</v>
      </c>
      <c r="AQV43">
        <v>0</v>
      </c>
      <c r="AQW43">
        <v>0</v>
      </c>
      <c r="AQX43">
        <v>0</v>
      </c>
      <c r="AQY43">
        <v>0</v>
      </c>
      <c r="AQZ43">
        <v>0</v>
      </c>
      <c r="ARA43">
        <v>0</v>
      </c>
      <c r="ARB43">
        <v>0</v>
      </c>
      <c r="ARC43">
        <v>0</v>
      </c>
      <c r="ARD43">
        <v>0</v>
      </c>
      <c r="ARE43">
        <v>0</v>
      </c>
      <c r="ARF43">
        <v>0</v>
      </c>
      <c r="ARG43">
        <v>0</v>
      </c>
      <c r="ARH43">
        <v>0</v>
      </c>
      <c r="ARI43">
        <v>0</v>
      </c>
      <c r="ARJ43">
        <v>0</v>
      </c>
      <c r="ARK43">
        <v>0</v>
      </c>
      <c r="ARL43">
        <v>0</v>
      </c>
      <c r="ARM43">
        <v>0</v>
      </c>
      <c r="ARN43">
        <v>0</v>
      </c>
      <c r="ARO43">
        <v>0</v>
      </c>
      <c r="ARP43">
        <v>0</v>
      </c>
      <c r="ARQ43">
        <v>0</v>
      </c>
      <c r="ARR43">
        <v>0</v>
      </c>
      <c r="ARS43">
        <v>0</v>
      </c>
      <c r="ART43">
        <v>0</v>
      </c>
      <c r="ARU43">
        <v>0</v>
      </c>
      <c r="ARV43">
        <v>0</v>
      </c>
      <c r="ARW43">
        <v>0</v>
      </c>
      <c r="ARX43">
        <v>0</v>
      </c>
      <c r="ARY43">
        <v>0</v>
      </c>
      <c r="ARZ43">
        <v>0</v>
      </c>
      <c r="ASA43">
        <v>0</v>
      </c>
      <c r="ASB43">
        <v>0</v>
      </c>
      <c r="ASC43">
        <v>0</v>
      </c>
      <c r="ASD43">
        <v>0</v>
      </c>
      <c r="ASE43">
        <v>0</v>
      </c>
      <c r="ASF43">
        <v>0</v>
      </c>
      <c r="ASG43">
        <v>0</v>
      </c>
      <c r="ASH43">
        <v>0</v>
      </c>
      <c r="ASI43">
        <v>0</v>
      </c>
      <c r="ASJ43">
        <v>0</v>
      </c>
      <c r="ASK43">
        <v>0</v>
      </c>
      <c r="ASL43">
        <v>0</v>
      </c>
      <c r="ASM43">
        <v>0</v>
      </c>
      <c r="ASN43">
        <v>0</v>
      </c>
      <c r="ASO43">
        <v>0</v>
      </c>
      <c r="ASP43">
        <v>0</v>
      </c>
      <c r="ASQ43">
        <v>0</v>
      </c>
      <c r="ASR43">
        <v>0</v>
      </c>
      <c r="ASS43">
        <v>0</v>
      </c>
      <c r="AST43">
        <v>0</v>
      </c>
      <c r="ASU43">
        <v>0</v>
      </c>
      <c r="ASV43">
        <v>0</v>
      </c>
      <c r="ASW43">
        <v>0</v>
      </c>
      <c r="ASX43">
        <v>0</v>
      </c>
      <c r="ASY43">
        <v>0</v>
      </c>
      <c r="ASZ43">
        <v>0</v>
      </c>
      <c r="ATA43">
        <v>0</v>
      </c>
      <c r="ATB43">
        <v>0</v>
      </c>
      <c r="ATC43">
        <v>0</v>
      </c>
      <c r="ATD43">
        <v>0</v>
      </c>
      <c r="ATE43">
        <v>0</v>
      </c>
      <c r="ATF43">
        <v>0</v>
      </c>
      <c r="ATG43">
        <v>0</v>
      </c>
      <c r="ATH43">
        <v>0</v>
      </c>
      <c r="ATI43">
        <v>0</v>
      </c>
      <c r="ATJ43">
        <v>0</v>
      </c>
      <c r="ATK43">
        <v>0</v>
      </c>
      <c r="ATL43">
        <v>0</v>
      </c>
      <c r="ATM43">
        <v>0</v>
      </c>
      <c r="ATN43">
        <v>0</v>
      </c>
      <c r="ATO43">
        <v>0</v>
      </c>
      <c r="ATP43">
        <v>0</v>
      </c>
      <c r="ATQ43">
        <v>0</v>
      </c>
      <c r="ATR43">
        <v>0</v>
      </c>
      <c r="ATS43">
        <v>0</v>
      </c>
      <c r="ATT43">
        <v>0</v>
      </c>
      <c r="ATU43">
        <v>0</v>
      </c>
      <c r="ATV43">
        <v>0</v>
      </c>
      <c r="ATW43">
        <v>0</v>
      </c>
      <c r="ATX43">
        <v>0</v>
      </c>
      <c r="ATY43">
        <v>0</v>
      </c>
      <c r="ATZ43">
        <v>0</v>
      </c>
      <c r="AUA43">
        <v>0</v>
      </c>
      <c r="AUB43">
        <v>0</v>
      </c>
      <c r="AUC43">
        <v>0</v>
      </c>
      <c r="AUD43">
        <v>0</v>
      </c>
      <c r="AUE43">
        <v>0</v>
      </c>
      <c r="AUF43">
        <v>0</v>
      </c>
      <c r="AUG43">
        <v>0</v>
      </c>
      <c r="AUH43">
        <v>0</v>
      </c>
      <c r="AUI43">
        <v>0</v>
      </c>
      <c r="AUJ43">
        <v>0</v>
      </c>
      <c r="AUK43">
        <v>0</v>
      </c>
      <c r="AUL43">
        <v>0</v>
      </c>
      <c r="AUM43">
        <v>0</v>
      </c>
      <c r="AUN43">
        <v>0</v>
      </c>
      <c r="AUO43">
        <v>0</v>
      </c>
      <c r="AUP43">
        <v>0</v>
      </c>
      <c r="AUQ43">
        <v>0</v>
      </c>
      <c r="AUR43">
        <v>0</v>
      </c>
      <c r="AUS43">
        <v>0</v>
      </c>
      <c r="AUT43">
        <v>0</v>
      </c>
      <c r="AUU43">
        <v>0</v>
      </c>
      <c r="AUV43">
        <v>0</v>
      </c>
      <c r="AUW43">
        <v>0</v>
      </c>
      <c r="AUX43">
        <v>0</v>
      </c>
      <c r="AUY43">
        <v>0</v>
      </c>
      <c r="AUZ43">
        <v>0</v>
      </c>
      <c r="AVA43">
        <v>0</v>
      </c>
      <c r="AVB43">
        <v>0</v>
      </c>
      <c r="AVC43">
        <v>0</v>
      </c>
      <c r="AVD43">
        <v>0</v>
      </c>
      <c r="AVE43">
        <v>0</v>
      </c>
      <c r="AVF43">
        <v>0</v>
      </c>
      <c r="AVG43">
        <v>0</v>
      </c>
      <c r="AVH43">
        <v>0</v>
      </c>
      <c r="AVI43">
        <v>0</v>
      </c>
      <c r="AVJ43">
        <v>0</v>
      </c>
      <c r="AVK43">
        <v>0</v>
      </c>
      <c r="AVL43">
        <v>0</v>
      </c>
      <c r="AVM43">
        <v>0</v>
      </c>
      <c r="AVN43">
        <v>0</v>
      </c>
      <c r="AVO43">
        <v>0</v>
      </c>
      <c r="AVP43">
        <v>0</v>
      </c>
      <c r="AVQ43">
        <v>0</v>
      </c>
      <c r="AVR43">
        <v>0</v>
      </c>
      <c r="AVS43">
        <v>0</v>
      </c>
      <c r="AVT43">
        <v>0</v>
      </c>
      <c r="AVU43">
        <v>0</v>
      </c>
      <c r="AVV43">
        <v>0</v>
      </c>
      <c r="AVW43">
        <v>0</v>
      </c>
      <c r="AVX43">
        <v>0</v>
      </c>
      <c r="AVY43">
        <v>0</v>
      </c>
      <c r="AVZ43">
        <v>0</v>
      </c>
      <c r="AWA43">
        <v>0</v>
      </c>
      <c r="AWB43">
        <v>0</v>
      </c>
      <c r="AWC43">
        <v>0</v>
      </c>
      <c r="AWD43">
        <v>0</v>
      </c>
      <c r="AWE43">
        <v>0</v>
      </c>
      <c r="AWF43">
        <v>0</v>
      </c>
      <c r="AWG43" t="s">
        <v>170</v>
      </c>
      <c r="AWI43">
        <v>218121.5</v>
      </c>
      <c r="AWJ43" t="e">
        <v>#REF!</v>
      </c>
      <c r="AWK43" t="e">
        <v>#REF!</v>
      </c>
      <c r="AWL43" t="e">
        <v>#REF!</v>
      </c>
      <c r="AWM43" t="e">
        <v>#REF!</v>
      </c>
      <c r="AWN43" t="e">
        <v>#REF!</v>
      </c>
      <c r="AWO43" t="e">
        <v>#REF!</v>
      </c>
      <c r="AWP43" t="e">
        <v>#REF!</v>
      </c>
      <c r="AWQ43" t="e">
        <v>#REF!</v>
      </c>
      <c r="AWR43" t="e">
        <v>#REF!</v>
      </c>
      <c r="AWS43" t="e">
        <v>#REF!</v>
      </c>
      <c r="AWT43" t="e">
        <v>#REF!</v>
      </c>
      <c r="AWU43" t="e">
        <v>#REF!</v>
      </c>
      <c r="AWV43" t="e">
        <v>#REF!</v>
      </c>
      <c r="AWW43" t="e">
        <v>#REF!</v>
      </c>
      <c r="AWX43" t="e">
        <v>#REF!</v>
      </c>
      <c r="AWY43" t="e">
        <v>#REF!</v>
      </c>
      <c r="AWZ43" t="e">
        <v>#REF!</v>
      </c>
      <c r="AXA43" t="e">
        <v>#REF!</v>
      </c>
      <c r="AXB43" t="e">
        <v>#REF!</v>
      </c>
      <c r="AXC43">
        <v>0</v>
      </c>
      <c r="AXD43">
        <v>0</v>
      </c>
      <c r="AXE43">
        <v>0</v>
      </c>
      <c r="AXF43">
        <v>0</v>
      </c>
      <c r="AXG43">
        <v>0</v>
      </c>
      <c r="AXH43">
        <v>0</v>
      </c>
      <c r="AXI43">
        <v>0</v>
      </c>
      <c r="AXJ43">
        <v>0</v>
      </c>
      <c r="AXK43">
        <v>0</v>
      </c>
      <c r="AXL43">
        <v>0</v>
      </c>
      <c r="AXM43">
        <v>0</v>
      </c>
      <c r="AXN43">
        <v>0</v>
      </c>
      <c r="AXO43">
        <v>0</v>
      </c>
      <c r="AXP43">
        <v>0</v>
      </c>
      <c r="AXQ43">
        <v>0</v>
      </c>
      <c r="AXR43">
        <v>0</v>
      </c>
      <c r="AXS43">
        <v>0</v>
      </c>
      <c r="AXT43">
        <v>0</v>
      </c>
      <c r="AXU43">
        <v>0</v>
      </c>
      <c r="AXV43">
        <v>0</v>
      </c>
      <c r="AXW43">
        <v>0</v>
      </c>
      <c r="AXX43">
        <v>0</v>
      </c>
      <c r="AXY43">
        <v>0</v>
      </c>
      <c r="AXZ43">
        <v>0</v>
      </c>
      <c r="AYA43">
        <v>0</v>
      </c>
      <c r="AYB43">
        <v>0</v>
      </c>
      <c r="AYC43">
        <v>0</v>
      </c>
      <c r="AYD43">
        <v>0</v>
      </c>
      <c r="AYE43">
        <v>0</v>
      </c>
      <c r="AYF43">
        <v>0</v>
      </c>
      <c r="AYG43">
        <v>0</v>
      </c>
      <c r="AYH43">
        <v>0</v>
      </c>
      <c r="AYI43">
        <v>0</v>
      </c>
      <c r="AYJ43">
        <v>0</v>
      </c>
      <c r="AYK43">
        <v>0</v>
      </c>
      <c r="AYL43">
        <v>0</v>
      </c>
      <c r="AYM43">
        <v>0</v>
      </c>
      <c r="AYN43">
        <v>0</v>
      </c>
      <c r="AYO43">
        <v>0</v>
      </c>
      <c r="AYP43">
        <v>0</v>
      </c>
      <c r="AYQ43">
        <v>0</v>
      </c>
      <c r="AYR43">
        <v>0</v>
      </c>
      <c r="AYS43">
        <v>0</v>
      </c>
      <c r="AYT43">
        <v>0</v>
      </c>
      <c r="AYU43">
        <v>0</v>
      </c>
      <c r="AYV43">
        <v>0</v>
      </c>
      <c r="AYW43">
        <v>0</v>
      </c>
      <c r="AYX43">
        <v>0</v>
      </c>
      <c r="AYY43">
        <v>0</v>
      </c>
      <c r="AYZ43">
        <v>0</v>
      </c>
      <c r="AZA43">
        <v>0</v>
      </c>
      <c r="AZB43">
        <v>0</v>
      </c>
      <c r="AZC43">
        <v>0</v>
      </c>
      <c r="AZD43">
        <v>0</v>
      </c>
      <c r="AZE43">
        <v>0</v>
      </c>
      <c r="AZF43">
        <v>0</v>
      </c>
      <c r="AZG43">
        <v>0</v>
      </c>
      <c r="AZH43">
        <v>0</v>
      </c>
      <c r="AZI43">
        <v>0</v>
      </c>
      <c r="AZJ43">
        <v>0</v>
      </c>
      <c r="AZK43">
        <v>0</v>
      </c>
      <c r="AZL43">
        <v>0</v>
      </c>
      <c r="AZM43">
        <v>0</v>
      </c>
      <c r="AZN43">
        <v>0</v>
      </c>
      <c r="AZO43">
        <v>0</v>
      </c>
      <c r="AZP43">
        <v>0</v>
      </c>
      <c r="AZQ43">
        <v>0</v>
      </c>
      <c r="AZR43">
        <v>0</v>
      </c>
      <c r="AZS43">
        <v>0</v>
      </c>
      <c r="AZT43">
        <v>0</v>
      </c>
      <c r="AZU43">
        <v>0</v>
      </c>
      <c r="AZV43">
        <v>0</v>
      </c>
      <c r="AZW43">
        <v>0</v>
      </c>
      <c r="AZX43">
        <v>0</v>
      </c>
      <c r="AZY43">
        <v>0</v>
      </c>
      <c r="AZZ43">
        <v>0</v>
      </c>
      <c r="BAA43">
        <v>0</v>
      </c>
      <c r="BAB43">
        <v>0</v>
      </c>
      <c r="BAC43">
        <v>0</v>
      </c>
      <c r="BAD43">
        <v>0</v>
      </c>
      <c r="BAE43">
        <v>0</v>
      </c>
      <c r="BAF43">
        <v>0</v>
      </c>
      <c r="BAG43">
        <v>0</v>
      </c>
      <c r="BAH43">
        <v>0</v>
      </c>
      <c r="BAI43">
        <v>0</v>
      </c>
      <c r="BAJ43">
        <v>0</v>
      </c>
      <c r="BAK43">
        <v>0</v>
      </c>
      <c r="BAL43">
        <v>0</v>
      </c>
      <c r="BAM43">
        <v>0</v>
      </c>
      <c r="BAN43">
        <v>0</v>
      </c>
      <c r="BAO43">
        <v>0</v>
      </c>
      <c r="BAP43">
        <v>0</v>
      </c>
      <c r="BAQ43">
        <v>0</v>
      </c>
      <c r="BAR43">
        <v>0</v>
      </c>
      <c r="BAS43">
        <v>0</v>
      </c>
      <c r="BAT43">
        <v>0</v>
      </c>
      <c r="BAU43">
        <v>0</v>
      </c>
      <c r="BAV43">
        <v>0</v>
      </c>
      <c r="BAW43">
        <v>0</v>
      </c>
      <c r="BAX43">
        <v>0</v>
      </c>
      <c r="BAY43">
        <v>0</v>
      </c>
      <c r="BAZ43">
        <v>0</v>
      </c>
      <c r="BBA43">
        <v>0</v>
      </c>
      <c r="BBB43">
        <v>0</v>
      </c>
      <c r="BBC43">
        <v>0</v>
      </c>
      <c r="BBD43">
        <v>0</v>
      </c>
      <c r="BBE43">
        <v>0</v>
      </c>
      <c r="BBF43">
        <v>0</v>
      </c>
      <c r="BBG43">
        <v>0</v>
      </c>
      <c r="BBH43">
        <v>0</v>
      </c>
      <c r="BBI43">
        <v>0</v>
      </c>
      <c r="BBJ43">
        <v>0</v>
      </c>
      <c r="BBK43">
        <v>0</v>
      </c>
      <c r="BBL43">
        <v>0</v>
      </c>
      <c r="BBM43">
        <v>0</v>
      </c>
      <c r="BBN43">
        <v>0</v>
      </c>
      <c r="BBO43">
        <v>0</v>
      </c>
      <c r="BBP43">
        <v>0</v>
      </c>
      <c r="BBQ43">
        <v>0</v>
      </c>
      <c r="BBR43">
        <v>0</v>
      </c>
      <c r="BBS43">
        <v>0</v>
      </c>
      <c r="BBT43">
        <v>0</v>
      </c>
      <c r="BBU43">
        <v>0</v>
      </c>
      <c r="BBV43">
        <v>0</v>
      </c>
      <c r="BBW43">
        <v>0</v>
      </c>
      <c r="BBX43">
        <v>0</v>
      </c>
      <c r="BBY43">
        <v>0</v>
      </c>
      <c r="BBZ43">
        <v>0</v>
      </c>
      <c r="BCA43">
        <v>0</v>
      </c>
      <c r="BCB43">
        <v>0</v>
      </c>
      <c r="BCC43">
        <v>0</v>
      </c>
      <c r="BCD43">
        <v>0</v>
      </c>
      <c r="BCE43">
        <v>0</v>
      </c>
      <c r="BCF43">
        <v>0</v>
      </c>
      <c r="BCG43">
        <v>0</v>
      </c>
      <c r="BCH43">
        <v>0</v>
      </c>
      <c r="BCI43">
        <v>0</v>
      </c>
      <c r="BCJ43">
        <v>0</v>
      </c>
      <c r="BCK43">
        <v>0</v>
      </c>
      <c r="BCL43">
        <v>0</v>
      </c>
      <c r="BCM43">
        <v>0</v>
      </c>
      <c r="BCN43">
        <v>0</v>
      </c>
      <c r="BCO43">
        <v>0</v>
      </c>
      <c r="BCP43">
        <v>0</v>
      </c>
      <c r="BCQ43">
        <v>0</v>
      </c>
      <c r="BCR43">
        <v>0</v>
      </c>
      <c r="BCS43">
        <v>0</v>
      </c>
      <c r="BCT43">
        <v>0</v>
      </c>
      <c r="BCU43">
        <v>0</v>
      </c>
      <c r="BCV43">
        <v>0</v>
      </c>
      <c r="BCW43">
        <v>0</v>
      </c>
      <c r="BCX43">
        <v>0</v>
      </c>
      <c r="BCY43">
        <v>0</v>
      </c>
      <c r="BCZ43">
        <v>0</v>
      </c>
      <c r="BDA43">
        <v>0</v>
      </c>
      <c r="BDB43">
        <v>0</v>
      </c>
      <c r="BDC43">
        <v>0</v>
      </c>
      <c r="BDD43">
        <v>0</v>
      </c>
      <c r="BDE43">
        <v>0</v>
      </c>
      <c r="BDF43">
        <v>0</v>
      </c>
      <c r="BDG43">
        <v>0</v>
      </c>
      <c r="BDH43">
        <v>0</v>
      </c>
      <c r="BDI43">
        <v>0</v>
      </c>
      <c r="BDJ43">
        <v>0</v>
      </c>
      <c r="BDK43">
        <v>0</v>
      </c>
      <c r="BDL43">
        <v>0</v>
      </c>
      <c r="BDM43">
        <v>0</v>
      </c>
      <c r="BDN43">
        <v>0</v>
      </c>
      <c r="BDO43">
        <v>0</v>
      </c>
      <c r="BDP43">
        <v>0</v>
      </c>
      <c r="BDQ43">
        <v>0</v>
      </c>
      <c r="BDR43">
        <v>0</v>
      </c>
      <c r="BDS43">
        <v>0</v>
      </c>
      <c r="BDT43">
        <v>0</v>
      </c>
      <c r="BDU43">
        <v>0</v>
      </c>
      <c r="BDV43">
        <v>0</v>
      </c>
      <c r="BDW43">
        <v>0</v>
      </c>
      <c r="BDX43">
        <v>0</v>
      </c>
      <c r="BDY43">
        <v>0</v>
      </c>
      <c r="BDZ43">
        <v>0</v>
      </c>
      <c r="BEA43">
        <v>0</v>
      </c>
      <c r="BEB43">
        <v>0</v>
      </c>
      <c r="BEC43">
        <v>0</v>
      </c>
      <c r="BED43">
        <v>0</v>
      </c>
      <c r="BEE43">
        <v>0</v>
      </c>
      <c r="BEF43">
        <v>0</v>
      </c>
      <c r="BEG43">
        <v>0</v>
      </c>
      <c r="BEH43">
        <v>0</v>
      </c>
      <c r="BEI43">
        <v>0</v>
      </c>
      <c r="BEJ43">
        <v>0</v>
      </c>
      <c r="BEK43">
        <v>0</v>
      </c>
      <c r="BEL43">
        <v>0</v>
      </c>
      <c r="BEM43">
        <v>0</v>
      </c>
      <c r="BEN43">
        <v>0</v>
      </c>
      <c r="BEO43">
        <v>0</v>
      </c>
      <c r="BEP43">
        <v>0</v>
      </c>
      <c r="BEQ43">
        <v>0</v>
      </c>
      <c r="BER43">
        <v>0</v>
      </c>
      <c r="BES43">
        <v>0</v>
      </c>
      <c r="BET43">
        <v>0</v>
      </c>
      <c r="BEU43">
        <v>0</v>
      </c>
      <c r="BEV43">
        <v>0</v>
      </c>
      <c r="BEW43">
        <v>0</v>
      </c>
      <c r="BEX43">
        <v>0</v>
      </c>
      <c r="BEY43">
        <v>0</v>
      </c>
      <c r="BEZ43">
        <v>0</v>
      </c>
      <c r="BFA43">
        <v>0</v>
      </c>
      <c r="BFB43">
        <v>0</v>
      </c>
      <c r="BFC43">
        <v>0</v>
      </c>
      <c r="BFD43">
        <v>0</v>
      </c>
      <c r="BFE43">
        <v>0</v>
      </c>
      <c r="BFF43">
        <v>0</v>
      </c>
      <c r="BFG43">
        <v>0</v>
      </c>
      <c r="BFH43">
        <v>0</v>
      </c>
      <c r="BFI43">
        <v>0</v>
      </c>
      <c r="BFJ43">
        <v>0</v>
      </c>
      <c r="BFK43">
        <v>0</v>
      </c>
      <c r="BFL43">
        <v>0</v>
      </c>
      <c r="BFM43">
        <v>0</v>
      </c>
      <c r="BFN43">
        <v>0</v>
      </c>
      <c r="BFO43">
        <v>0</v>
      </c>
      <c r="BFP43">
        <v>0</v>
      </c>
      <c r="BFQ43">
        <v>0</v>
      </c>
      <c r="BFR43">
        <v>0</v>
      </c>
      <c r="BFS43">
        <v>0</v>
      </c>
      <c r="BFT43">
        <v>0</v>
      </c>
      <c r="BFU43">
        <v>0</v>
      </c>
      <c r="BFV43">
        <v>0</v>
      </c>
      <c r="BFW43">
        <v>0</v>
      </c>
      <c r="BFX43">
        <v>0</v>
      </c>
      <c r="BFY43">
        <v>0</v>
      </c>
      <c r="BFZ43">
        <v>0</v>
      </c>
      <c r="BGA43">
        <v>0</v>
      </c>
      <c r="BGB43">
        <v>0</v>
      </c>
      <c r="BGC43" t="s">
        <v>170</v>
      </c>
      <c r="BGE43">
        <v>218121.5</v>
      </c>
      <c r="BGF43" t="e">
        <v>#REF!</v>
      </c>
      <c r="BGG43" t="e">
        <v>#REF!</v>
      </c>
      <c r="BGH43" t="e">
        <v>#REF!</v>
      </c>
      <c r="BGI43" t="e">
        <v>#REF!</v>
      </c>
      <c r="BGJ43" t="e">
        <v>#REF!</v>
      </c>
      <c r="BGK43" t="e">
        <v>#REF!</v>
      </c>
      <c r="BGL43" t="e">
        <v>#REF!</v>
      </c>
      <c r="BGM43" t="e">
        <v>#REF!</v>
      </c>
      <c r="BGN43" t="e">
        <v>#REF!</v>
      </c>
      <c r="BGO43" t="e">
        <v>#REF!</v>
      </c>
      <c r="BGP43" t="e">
        <v>#REF!</v>
      </c>
      <c r="BGQ43" t="e">
        <v>#REF!</v>
      </c>
      <c r="BGR43" t="e">
        <v>#REF!</v>
      </c>
      <c r="BGS43" t="e">
        <v>#REF!</v>
      </c>
      <c r="BGT43" t="e">
        <v>#REF!</v>
      </c>
      <c r="BGU43" t="e">
        <v>#REF!</v>
      </c>
      <c r="BGV43" t="e">
        <v>#REF!</v>
      </c>
      <c r="BGW43" t="e">
        <v>#REF!</v>
      </c>
      <c r="BGX43" t="e">
        <v>#REF!</v>
      </c>
      <c r="BGY43">
        <v>0</v>
      </c>
      <c r="BGZ43">
        <v>0</v>
      </c>
      <c r="BHA43">
        <v>0</v>
      </c>
      <c r="BHB43">
        <v>0</v>
      </c>
      <c r="BHC43">
        <v>0</v>
      </c>
      <c r="BHD43">
        <v>0</v>
      </c>
      <c r="BHE43">
        <v>0</v>
      </c>
      <c r="BHF43">
        <v>0</v>
      </c>
      <c r="BHG43">
        <v>0</v>
      </c>
      <c r="BHH43">
        <v>0</v>
      </c>
      <c r="BHI43">
        <v>0</v>
      </c>
      <c r="BHJ43">
        <v>0</v>
      </c>
      <c r="BHK43">
        <v>0</v>
      </c>
      <c r="BHL43">
        <v>0</v>
      </c>
      <c r="BHM43">
        <v>0</v>
      </c>
      <c r="BHN43">
        <v>0</v>
      </c>
      <c r="BHO43">
        <v>0</v>
      </c>
      <c r="BHP43">
        <v>0</v>
      </c>
      <c r="BHQ43">
        <v>0</v>
      </c>
      <c r="BHR43">
        <v>0</v>
      </c>
      <c r="BHS43">
        <v>0</v>
      </c>
      <c r="BHT43">
        <v>0</v>
      </c>
      <c r="BHU43">
        <v>0</v>
      </c>
      <c r="BHV43">
        <v>0</v>
      </c>
      <c r="BHW43">
        <v>0</v>
      </c>
      <c r="BHX43">
        <v>0</v>
      </c>
      <c r="BHY43">
        <v>0</v>
      </c>
      <c r="BHZ43">
        <v>0</v>
      </c>
      <c r="BIA43">
        <v>0</v>
      </c>
      <c r="BIB43">
        <v>0</v>
      </c>
      <c r="BIC43">
        <v>0</v>
      </c>
      <c r="BID43">
        <v>0</v>
      </c>
      <c r="BIE43">
        <v>0</v>
      </c>
      <c r="BIF43">
        <v>0</v>
      </c>
      <c r="BIG43">
        <v>0</v>
      </c>
      <c r="BIH43">
        <v>0</v>
      </c>
      <c r="BII43">
        <v>0</v>
      </c>
      <c r="BIJ43">
        <v>0</v>
      </c>
      <c r="BIK43">
        <v>0</v>
      </c>
      <c r="BIL43">
        <v>0</v>
      </c>
      <c r="BIM43">
        <v>0</v>
      </c>
      <c r="BIN43">
        <v>0</v>
      </c>
      <c r="BIO43">
        <v>0</v>
      </c>
      <c r="BIP43">
        <v>0</v>
      </c>
      <c r="BIQ43">
        <v>0</v>
      </c>
      <c r="BIR43">
        <v>0</v>
      </c>
      <c r="BIS43">
        <v>0</v>
      </c>
      <c r="BIT43">
        <v>0</v>
      </c>
      <c r="BIU43">
        <v>0</v>
      </c>
      <c r="BIV43">
        <v>0</v>
      </c>
      <c r="BIW43">
        <v>0</v>
      </c>
      <c r="BIX43">
        <v>0</v>
      </c>
      <c r="BIY43">
        <v>0</v>
      </c>
      <c r="BIZ43">
        <v>0</v>
      </c>
      <c r="BJA43">
        <v>0</v>
      </c>
      <c r="BJB43">
        <v>0</v>
      </c>
      <c r="BJC43">
        <v>0</v>
      </c>
      <c r="BJD43">
        <v>0</v>
      </c>
      <c r="BJE43">
        <v>0</v>
      </c>
      <c r="BJF43">
        <v>0</v>
      </c>
      <c r="BJG43">
        <v>0</v>
      </c>
      <c r="BJH43">
        <v>0</v>
      </c>
      <c r="BJI43">
        <v>0</v>
      </c>
      <c r="BJJ43">
        <v>0</v>
      </c>
      <c r="BJK43">
        <v>0</v>
      </c>
      <c r="BJL43">
        <v>0</v>
      </c>
      <c r="BJM43">
        <v>0</v>
      </c>
      <c r="BJN43">
        <v>0</v>
      </c>
      <c r="BJO43">
        <v>0</v>
      </c>
      <c r="BJP43">
        <v>0</v>
      </c>
      <c r="BJQ43">
        <v>0</v>
      </c>
      <c r="BJR43">
        <v>0</v>
      </c>
      <c r="BJS43">
        <v>0</v>
      </c>
      <c r="BJT43">
        <v>0</v>
      </c>
      <c r="BJU43">
        <v>0</v>
      </c>
      <c r="BJV43">
        <v>0</v>
      </c>
      <c r="BJW43">
        <v>0</v>
      </c>
      <c r="BJX43">
        <v>0</v>
      </c>
      <c r="BJY43">
        <v>0</v>
      </c>
      <c r="BJZ43">
        <v>0</v>
      </c>
      <c r="BKA43">
        <v>0</v>
      </c>
      <c r="BKB43">
        <v>0</v>
      </c>
      <c r="BKC43">
        <v>0</v>
      </c>
      <c r="BKD43">
        <v>0</v>
      </c>
      <c r="BKE43">
        <v>0</v>
      </c>
      <c r="BKF43">
        <v>0</v>
      </c>
      <c r="BKG43">
        <v>0</v>
      </c>
      <c r="BKH43">
        <v>0</v>
      </c>
      <c r="BKI43">
        <v>0</v>
      </c>
      <c r="BKJ43">
        <v>0</v>
      </c>
      <c r="BKK43">
        <v>0</v>
      </c>
      <c r="BKL43">
        <v>0</v>
      </c>
      <c r="BKM43">
        <v>0</v>
      </c>
      <c r="BKN43">
        <v>0</v>
      </c>
      <c r="BKO43">
        <v>0</v>
      </c>
      <c r="BKP43">
        <v>0</v>
      </c>
      <c r="BKQ43">
        <v>0</v>
      </c>
      <c r="BKR43">
        <v>0</v>
      </c>
      <c r="BKS43">
        <v>0</v>
      </c>
      <c r="BKT43">
        <v>0</v>
      </c>
      <c r="BKU43">
        <v>0</v>
      </c>
      <c r="BKV43">
        <v>0</v>
      </c>
      <c r="BKW43">
        <v>0</v>
      </c>
      <c r="BKX43">
        <v>0</v>
      </c>
      <c r="BKY43">
        <v>0</v>
      </c>
      <c r="BKZ43">
        <v>0</v>
      </c>
      <c r="BLA43">
        <v>0</v>
      </c>
      <c r="BLB43">
        <v>0</v>
      </c>
      <c r="BLC43">
        <v>0</v>
      </c>
      <c r="BLD43">
        <v>0</v>
      </c>
      <c r="BLE43">
        <v>0</v>
      </c>
      <c r="BLF43">
        <v>0</v>
      </c>
      <c r="BLG43">
        <v>0</v>
      </c>
      <c r="BLH43">
        <v>0</v>
      </c>
      <c r="BLI43">
        <v>0</v>
      </c>
      <c r="BLJ43">
        <v>0</v>
      </c>
      <c r="BLK43">
        <v>0</v>
      </c>
      <c r="BLL43">
        <v>0</v>
      </c>
      <c r="BLM43">
        <v>0</v>
      </c>
      <c r="BLN43">
        <v>0</v>
      </c>
      <c r="BLO43">
        <v>0</v>
      </c>
      <c r="BLP43">
        <v>0</v>
      </c>
      <c r="BLQ43">
        <v>0</v>
      </c>
      <c r="BLR43">
        <v>0</v>
      </c>
      <c r="BLS43">
        <v>0</v>
      </c>
      <c r="BLT43">
        <v>0</v>
      </c>
      <c r="BLU43">
        <v>0</v>
      </c>
      <c r="BLV43">
        <v>0</v>
      </c>
      <c r="BLW43">
        <v>0</v>
      </c>
      <c r="BLX43">
        <v>0</v>
      </c>
      <c r="BLY43">
        <v>0</v>
      </c>
      <c r="BLZ43">
        <v>0</v>
      </c>
      <c r="BMA43">
        <v>0</v>
      </c>
      <c r="BMB43">
        <v>0</v>
      </c>
      <c r="BMC43">
        <v>0</v>
      </c>
      <c r="BMD43">
        <v>0</v>
      </c>
      <c r="BME43">
        <v>0</v>
      </c>
      <c r="BMF43">
        <v>0</v>
      </c>
      <c r="BMG43">
        <v>0</v>
      </c>
      <c r="BMH43">
        <v>0</v>
      </c>
      <c r="BMI43">
        <v>0</v>
      </c>
      <c r="BMJ43">
        <v>0</v>
      </c>
      <c r="BMK43">
        <v>0</v>
      </c>
      <c r="BML43">
        <v>0</v>
      </c>
      <c r="BMM43">
        <v>0</v>
      </c>
      <c r="BMN43">
        <v>0</v>
      </c>
      <c r="BMO43">
        <v>0</v>
      </c>
      <c r="BMP43">
        <v>0</v>
      </c>
      <c r="BMQ43">
        <v>0</v>
      </c>
      <c r="BMR43">
        <v>0</v>
      </c>
      <c r="BMS43">
        <v>0</v>
      </c>
      <c r="BMT43">
        <v>0</v>
      </c>
      <c r="BMU43">
        <v>0</v>
      </c>
      <c r="BMV43">
        <v>0</v>
      </c>
      <c r="BMW43">
        <v>0</v>
      </c>
      <c r="BMX43">
        <v>0</v>
      </c>
      <c r="BMY43">
        <v>0</v>
      </c>
      <c r="BMZ43">
        <v>0</v>
      </c>
      <c r="BNA43">
        <v>0</v>
      </c>
      <c r="BNB43">
        <v>0</v>
      </c>
      <c r="BNC43">
        <v>0</v>
      </c>
      <c r="BND43">
        <v>0</v>
      </c>
      <c r="BNE43">
        <v>0</v>
      </c>
      <c r="BNF43">
        <v>0</v>
      </c>
      <c r="BNG43">
        <v>0</v>
      </c>
      <c r="BNH43">
        <v>0</v>
      </c>
      <c r="BNI43">
        <v>0</v>
      </c>
      <c r="BNJ43">
        <v>0</v>
      </c>
      <c r="BNK43">
        <v>0</v>
      </c>
      <c r="BNL43">
        <v>0</v>
      </c>
      <c r="BNM43">
        <v>0</v>
      </c>
      <c r="BNN43">
        <v>0</v>
      </c>
      <c r="BNO43">
        <v>0</v>
      </c>
      <c r="BNP43">
        <v>0</v>
      </c>
      <c r="BNQ43">
        <v>0</v>
      </c>
      <c r="BNR43">
        <v>0</v>
      </c>
      <c r="BNS43">
        <v>0</v>
      </c>
      <c r="BNT43">
        <v>0</v>
      </c>
      <c r="BNU43">
        <v>0</v>
      </c>
      <c r="BNV43">
        <v>0</v>
      </c>
      <c r="BNW43">
        <v>0</v>
      </c>
      <c r="BNX43">
        <v>0</v>
      </c>
      <c r="BNY43">
        <v>0</v>
      </c>
      <c r="BNZ43">
        <v>0</v>
      </c>
      <c r="BOA43">
        <v>0</v>
      </c>
      <c r="BOB43">
        <v>0</v>
      </c>
      <c r="BOC43">
        <v>0</v>
      </c>
      <c r="BOD43">
        <v>0</v>
      </c>
      <c r="BOE43">
        <v>0</v>
      </c>
      <c r="BOF43">
        <v>0</v>
      </c>
      <c r="BOG43">
        <v>0</v>
      </c>
      <c r="BOH43">
        <v>0</v>
      </c>
      <c r="BOI43">
        <v>0</v>
      </c>
      <c r="BOJ43">
        <v>0</v>
      </c>
      <c r="BOK43">
        <v>0</v>
      </c>
      <c r="BOL43">
        <v>0</v>
      </c>
      <c r="BOM43">
        <v>0</v>
      </c>
      <c r="BON43">
        <v>0</v>
      </c>
      <c r="BOO43">
        <v>0</v>
      </c>
      <c r="BOP43">
        <v>0</v>
      </c>
      <c r="BOQ43">
        <v>0</v>
      </c>
      <c r="BOR43">
        <v>0</v>
      </c>
      <c r="BOS43">
        <v>0</v>
      </c>
      <c r="BOT43">
        <v>0</v>
      </c>
      <c r="BOU43">
        <v>0</v>
      </c>
      <c r="BOV43">
        <v>0</v>
      </c>
      <c r="BOW43">
        <v>0</v>
      </c>
      <c r="BOX43">
        <v>0</v>
      </c>
      <c r="BOY43">
        <v>0</v>
      </c>
      <c r="BOZ43">
        <v>0</v>
      </c>
      <c r="BPA43">
        <v>0</v>
      </c>
      <c r="BPB43">
        <v>0</v>
      </c>
      <c r="BPC43">
        <v>0</v>
      </c>
      <c r="BPD43">
        <v>0</v>
      </c>
      <c r="BPE43">
        <v>0</v>
      </c>
      <c r="BPF43">
        <v>0</v>
      </c>
      <c r="BPG43">
        <v>0</v>
      </c>
      <c r="BPH43">
        <v>0</v>
      </c>
      <c r="BPI43">
        <v>0</v>
      </c>
      <c r="BPJ43">
        <v>0</v>
      </c>
      <c r="BPK43">
        <v>0</v>
      </c>
      <c r="BPL43">
        <v>0</v>
      </c>
      <c r="BPM43">
        <v>0</v>
      </c>
      <c r="BPN43">
        <v>0</v>
      </c>
      <c r="BPO43">
        <v>0</v>
      </c>
      <c r="BPP43">
        <v>0</v>
      </c>
      <c r="BPQ43">
        <v>0</v>
      </c>
      <c r="BPR43">
        <v>0</v>
      </c>
      <c r="BPS43">
        <v>0</v>
      </c>
      <c r="BPT43">
        <v>0</v>
      </c>
      <c r="BPU43">
        <v>0</v>
      </c>
      <c r="BPV43">
        <v>0</v>
      </c>
      <c r="BPW43">
        <v>0</v>
      </c>
      <c r="BPX43">
        <v>0</v>
      </c>
      <c r="BPY43" t="s">
        <v>170</v>
      </c>
      <c r="BQA43">
        <v>218121.5</v>
      </c>
      <c r="BQB43" t="e">
        <v>#REF!</v>
      </c>
      <c r="BQC43" t="e">
        <v>#REF!</v>
      </c>
      <c r="BQD43" t="e">
        <v>#REF!</v>
      </c>
      <c r="BQE43" t="e">
        <v>#REF!</v>
      </c>
      <c r="BQF43" t="e">
        <v>#REF!</v>
      </c>
      <c r="BQG43" t="e">
        <v>#REF!</v>
      </c>
      <c r="BQH43" t="e">
        <v>#REF!</v>
      </c>
      <c r="BQI43" t="e">
        <v>#REF!</v>
      </c>
      <c r="BQJ43" t="e">
        <v>#REF!</v>
      </c>
      <c r="BQK43" t="e">
        <v>#REF!</v>
      </c>
      <c r="BQL43" t="e">
        <v>#REF!</v>
      </c>
      <c r="BQM43" t="e">
        <v>#REF!</v>
      </c>
      <c r="BQN43" t="e">
        <v>#REF!</v>
      </c>
      <c r="BQO43" t="e">
        <v>#REF!</v>
      </c>
      <c r="BQP43" t="e">
        <v>#REF!</v>
      </c>
      <c r="BQQ43" t="e">
        <v>#REF!</v>
      </c>
      <c r="BQR43" t="e">
        <v>#REF!</v>
      </c>
      <c r="BQS43" t="e">
        <v>#REF!</v>
      </c>
      <c r="BQT43" t="e">
        <v>#REF!</v>
      </c>
      <c r="BQU43">
        <v>0</v>
      </c>
      <c r="BQV43">
        <v>0</v>
      </c>
      <c r="BQW43">
        <v>0</v>
      </c>
      <c r="BQX43">
        <v>0</v>
      </c>
      <c r="BQY43">
        <v>0</v>
      </c>
      <c r="BQZ43">
        <v>0</v>
      </c>
      <c r="BRA43">
        <v>0</v>
      </c>
      <c r="BRB43">
        <v>0</v>
      </c>
      <c r="BRC43">
        <v>0</v>
      </c>
      <c r="BRD43">
        <v>0</v>
      </c>
      <c r="BRE43">
        <v>0</v>
      </c>
      <c r="BRF43">
        <v>0</v>
      </c>
      <c r="BRG43">
        <v>0</v>
      </c>
      <c r="BRH43">
        <v>0</v>
      </c>
      <c r="BRI43">
        <v>0</v>
      </c>
      <c r="BRJ43">
        <v>0</v>
      </c>
      <c r="BRK43">
        <v>0</v>
      </c>
      <c r="BRL43">
        <v>0</v>
      </c>
      <c r="BRM43">
        <v>0</v>
      </c>
      <c r="BRN43">
        <v>0</v>
      </c>
      <c r="BRO43">
        <v>0</v>
      </c>
      <c r="BRP43">
        <v>0</v>
      </c>
      <c r="BRQ43">
        <v>0</v>
      </c>
      <c r="BRR43">
        <v>0</v>
      </c>
      <c r="BRS43">
        <v>0</v>
      </c>
      <c r="BRT43">
        <v>0</v>
      </c>
      <c r="BRU43">
        <v>0</v>
      </c>
      <c r="BRV43">
        <v>0</v>
      </c>
      <c r="BRW43">
        <v>0</v>
      </c>
      <c r="BRX43">
        <v>0</v>
      </c>
      <c r="BRY43">
        <v>0</v>
      </c>
      <c r="BRZ43">
        <v>0</v>
      </c>
      <c r="BSA43">
        <v>0</v>
      </c>
      <c r="BSB43">
        <v>0</v>
      </c>
      <c r="BSC43">
        <v>0</v>
      </c>
      <c r="BSD43">
        <v>0</v>
      </c>
      <c r="BSE43">
        <v>0</v>
      </c>
      <c r="BSF43">
        <v>0</v>
      </c>
      <c r="BSG43">
        <v>0</v>
      </c>
      <c r="BSH43">
        <v>0</v>
      </c>
      <c r="BSI43">
        <v>0</v>
      </c>
      <c r="BSJ43">
        <v>0</v>
      </c>
      <c r="BSK43">
        <v>0</v>
      </c>
      <c r="BSL43">
        <v>0</v>
      </c>
      <c r="BSM43">
        <v>0</v>
      </c>
      <c r="BSN43">
        <v>0</v>
      </c>
      <c r="BSO43">
        <v>0</v>
      </c>
      <c r="BSP43">
        <v>0</v>
      </c>
      <c r="BSQ43">
        <v>0</v>
      </c>
      <c r="BSR43">
        <v>0</v>
      </c>
      <c r="BSS43">
        <v>0</v>
      </c>
      <c r="BST43">
        <v>0</v>
      </c>
      <c r="BSU43">
        <v>0</v>
      </c>
      <c r="BSV43">
        <v>0</v>
      </c>
      <c r="BSW43">
        <v>0</v>
      </c>
      <c r="BSX43">
        <v>0</v>
      </c>
      <c r="BSY43">
        <v>0</v>
      </c>
      <c r="BSZ43">
        <v>0</v>
      </c>
      <c r="BTA43">
        <v>0</v>
      </c>
      <c r="BTB43">
        <v>0</v>
      </c>
      <c r="BTC43">
        <v>0</v>
      </c>
      <c r="BTD43">
        <v>0</v>
      </c>
      <c r="BTE43">
        <v>0</v>
      </c>
      <c r="BTF43">
        <v>0</v>
      </c>
      <c r="BTG43">
        <v>0</v>
      </c>
      <c r="BTH43">
        <v>0</v>
      </c>
      <c r="BTI43">
        <v>0</v>
      </c>
      <c r="BTJ43">
        <v>0</v>
      </c>
      <c r="BTK43">
        <v>0</v>
      </c>
      <c r="BTL43">
        <v>0</v>
      </c>
      <c r="BTM43">
        <v>0</v>
      </c>
      <c r="BTN43">
        <v>0</v>
      </c>
      <c r="BTO43">
        <v>0</v>
      </c>
      <c r="BTP43">
        <v>0</v>
      </c>
      <c r="BTQ43">
        <v>0</v>
      </c>
      <c r="BTR43">
        <v>0</v>
      </c>
      <c r="BTS43">
        <v>0</v>
      </c>
      <c r="BTT43">
        <v>0</v>
      </c>
      <c r="BTU43">
        <v>0</v>
      </c>
      <c r="BTV43">
        <v>0</v>
      </c>
      <c r="BTW43">
        <v>0</v>
      </c>
      <c r="BTX43">
        <v>0</v>
      </c>
      <c r="BTY43">
        <v>0</v>
      </c>
      <c r="BTZ43">
        <v>0</v>
      </c>
      <c r="BUA43">
        <v>0</v>
      </c>
      <c r="BUB43">
        <v>0</v>
      </c>
      <c r="BUC43">
        <v>0</v>
      </c>
      <c r="BUD43">
        <v>0</v>
      </c>
      <c r="BUE43">
        <v>0</v>
      </c>
      <c r="BUF43">
        <v>0</v>
      </c>
      <c r="BUG43">
        <v>0</v>
      </c>
      <c r="BUH43">
        <v>0</v>
      </c>
      <c r="BUI43">
        <v>0</v>
      </c>
      <c r="BUJ43">
        <v>0</v>
      </c>
      <c r="BUK43">
        <v>0</v>
      </c>
      <c r="BUL43">
        <v>0</v>
      </c>
      <c r="BUM43">
        <v>0</v>
      </c>
      <c r="BUN43">
        <v>0</v>
      </c>
      <c r="BUO43">
        <v>0</v>
      </c>
      <c r="BUP43">
        <v>0</v>
      </c>
      <c r="BUQ43">
        <v>0</v>
      </c>
      <c r="BUR43">
        <v>0</v>
      </c>
      <c r="BUS43">
        <v>0</v>
      </c>
      <c r="BUT43">
        <v>0</v>
      </c>
      <c r="BUU43">
        <v>0</v>
      </c>
      <c r="BUV43">
        <v>0</v>
      </c>
      <c r="BUW43">
        <v>0</v>
      </c>
      <c r="BUX43">
        <v>0</v>
      </c>
      <c r="BUY43">
        <v>0</v>
      </c>
      <c r="BUZ43">
        <v>0</v>
      </c>
      <c r="BVA43">
        <v>0</v>
      </c>
      <c r="BVB43">
        <v>0</v>
      </c>
      <c r="BVC43">
        <v>0</v>
      </c>
      <c r="BVD43">
        <v>0</v>
      </c>
      <c r="BVE43">
        <v>0</v>
      </c>
      <c r="BVF43">
        <v>0</v>
      </c>
      <c r="BVG43">
        <v>0</v>
      </c>
      <c r="BVH43">
        <v>0</v>
      </c>
      <c r="BVI43">
        <v>0</v>
      </c>
      <c r="BVJ43">
        <v>0</v>
      </c>
      <c r="BVK43">
        <v>0</v>
      </c>
      <c r="BVL43">
        <v>0</v>
      </c>
      <c r="BVM43">
        <v>0</v>
      </c>
      <c r="BVN43">
        <v>0</v>
      </c>
      <c r="BVO43">
        <v>0</v>
      </c>
      <c r="BVP43">
        <v>0</v>
      </c>
      <c r="BVQ43">
        <v>0</v>
      </c>
      <c r="BVR43">
        <v>0</v>
      </c>
      <c r="BVS43">
        <v>0</v>
      </c>
      <c r="BVT43">
        <v>0</v>
      </c>
      <c r="BVU43">
        <v>0</v>
      </c>
      <c r="BVV43">
        <v>0</v>
      </c>
      <c r="BVW43">
        <v>0</v>
      </c>
      <c r="BVX43">
        <v>0</v>
      </c>
      <c r="BVY43">
        <v>0</v>
      </c>
      <c r="BVZ43">
        <v>0</v>
      </c>
      <c r="BWA43">
        <v>0</v>
      </c>
      <c r="BWB43">
        <v>0</v>
      </c>
      <c r="BWC43">
        <v>0</v>
      </c>
      <c r="BWD43">
        <v>0</v>
      </c>
      <c r="BWE43">
        <v>0</v>
      </c>
      <c r="BWF43">
        <v>0</v>
      </c>
      <c r="BWG43">
        <v>0</v>
      </c>
      <c r="BWH43">
        <v>0</v>
      </c>
      <c r="BWI43">
        <v>0</v>
      </c>
      <c r="BWJ43">
        <v>0</v>
      </c>
      <c r="BWK43">
        <v>0</v>
      </c>
      <c r="BWL43">
        <v>0</v>
      </c>
      <c r="BWM43">
        <v>0</v>
      </c>
      <c r="BWN43">
        <v>0</v>
      </c>
      <c r="BWO43">
        <v>0</v>
      </c>
      <c r="BWP43">
        <v>0</v>
      </c>
      <c r="BWQ43">
        <v>0</v>
      </c>
      <c r="BWR43">
        <v>0</v>
      </c>
      <c r="BWS43">
        <v>0</v>
      </c>
      <c r="BWT43">
        <v>0</v>
      </c>
      <c r="BWU43">
        <v>0</v>
      </c>
      <c r="BWV43">
        <v>0</v>
      </c>
      <c r="BWW43">
        <v>0</v>
      </c>
      <c r="BWX43">
        <v>0</v>
      </c>
      <c r="BWY43">
        <v>0</v>
      </c>
      <c r="BWZ43">
        <v>0</v>
      </c>
      <c r="BXA43">
        <v>0</v>
      </c>
      <c r="BXB43">
        <v>0</v>
      </c>
      <c r="BXC43">
        <v>0</v>
      </c>
      <c r="BXD43">
        <v>0</v>
      </c>
      <c r="BXE43">
        <v>0</v>
      </c>
      <c r="BXF43">
        <v>0</v>
      </c>
      <c r="BXG43">
        <v>0</v>
      </c>
      <c r="BXH43">
        <v>0</v>
      </c>
      <c r="BXI43">
        <v>0</v>
      </c>
      <c r="BXJ43">
        <v>0</v>
      </c>
      <c r="BXK43">
        <v>0</v>
      </c>
      <c r="BXL43">
        <v>0</v>
      </c>
      <c r="BXM43">
        <v>0</v>
      </c>
      <c r="BXN43">
        <v>0</v>
      </c>
      <c r="BXO43">
        <v>0</v>
      </c>
      <c r="BXP43">
        <v>0</v>
      </c>
      <c r="BXQ43">
        <v>0</v>
      </c>
      <c r="BXR43">
        <v>0</v>
      </c>
      <c r="BXS43">
        <v>0</v>
      </c>
      <c r="BXT43">
        <v>0</v>
      </c>
      <c r="BXU43">
        <v>0</v>
      </c>
      <c r="BXV43">
        <v>0</v>
      </c>
      <c r="BXW43">
        <v>0</v>
      </c>
      <c r="BXX43">
        <v>0</v>
      </c>
      <c r="BXY43">
        <v>0</v>
      </c>
      <c r="BXZ43">
        <v>0</v>
      </c>
      <c r="BYA43">
        <v>0</v>
      </c>
      <c r="BYB43">
        <v>0</v>
      </c>
      <c r="BYC43">
        <v>0</v>
      </c>
      <c r="BYD43">
        <v>0</v>
      </c>
      <c r="BYE43">
        <v>0</v>
      </c>
      <c r="BYF43">
        <v>0</v>
      </c>
      <c r="BYG43">
        <v>0</v>
      </c>
      <c r="BYH43">
        <v>0</v>
      </c>
      <c r="BYI43">
        <v>0</v>
      </c>
      <c r="BYJ43">
        <v>0</v>
      </c>
      <c r="BYK43">
        <v>0</v>
      </c>
      <c r="BYL43">
        <v>0</v>
      </c>
      <c r="BYM43">
        <v>0</v>
      </c>
      <c r="BYN43">
        <v>0</v>
      </c>
      <c r="BYO43">
        <v>0</v>
      </c>
      <c r="BYP43">
        <v>0</v>
      </c>
      <c r="BYQ43">
        <v>0</v>
      </c>
      <c r="BYR43">
        <v>0</v>
      </c>
      <c r="BYS43">
        <v>0</v>
      </c>
      <c r="BYT43">
        <v>0</v>
      </c>
      <c r="BYU43">
        <v>0</v>
      </c>
      <c r="BYV43">
        <v>0</v>
      </c>
      <c r="BYW43">
        <v>0</v>
      </c>
      <c r="BYX43">
        <v>0</v>
      </c>
      <c r="BYY43">
        <v>0</v>
      </c>
      <c r="BYZ43">
        <v>0</v>
      </c>
      <c r="BZA43">
        <v>0</v>
      </c>
      <c r="BZB43">
        <v>0</v>
      </c>
      <c r="BZC43">
        <v>0</v>
      </c>
      <c r="BZD43">
        <v>0</v>
      </c>
      <c r="BZE43">
        <v>0</v>
      </c>
      <c r="BZF43">
        <v>0</v>
      </c>
      <c r="BZG43">
        <v>0</v>
      </c>
      <c r="BZH43">
        <v>0</v>
      </c>
      <c r="BZI43">
        <v>0</v>
      </c>
      <c r="BZJ43">
        <v>0</v>
      </c>
      <c r="BZK43">
        <v>0</v>
      </c>
      <c r="BZL43">
        <v>0</v>
      </c>
      <c r="BZM43">
        <v>0</v>
      </c>
      <c r="BZN43">
        <v>0</v>
      </c>
      <c r="BZO43">
        <v>0</v>
      </c>
      <c r="BZP43">
        <v>0</v>
      </c>
      <c r="BZQ43">
        <v>0</v>
      </c>
      <c r="BZR43">
        <v>0</v>
      </c>
      <c r="BZS43">
        <v>0</v>
      </c>
      <c r="BZT43">
        <v>0</v>
      </c>
      <c r="BZU43" t="s">
        <v>170</v>
      </c>
      <c r="BZW43">
        <v>218121.5</v>
      </c>
      <c r="BZX43" t="e">
        <v>#REF!</v>
      </c>
      <c r="BZY43" t="e">
        <v>#REF!</v>
      </c>
      <c r="BZZ43" t="e">
        <v>#REF!</v>
      </c>
      <c r="CAA43" t="e">
        <v>#REF!</v>
      </c>
      <c r="CAB43" t="e">
        <v>#REF!</v>
      </c>
      <c r="CAC43" t="e">
        <v>#REF!</v>
      </c>
      <c r="CAD43" t="e">
        <v>#REF!</v>
      </c>
      <c r="CAE43" t="e">
        <v>#REF!</v>
      </c>
      <c r="CAF43" t="e">
        <v>#REF!</v>
      </c>
      <c r="CAG43" t="e">
        <v>#REF!</v>
      </c>
      <c r="CAH43" t="e">
        <v>#REF!</v>
      </c>
      <c r="CAI43" t="e">
        <v>#REF!</v>
      </c>
      <c r="CAJ43" t="e">
        <v>#REF!</v>
      </c>
      <c r="CAK43" t="e">
        <v>#REF!</v>
      </c>
      <c r="CAL43" t="e">
        <v>#REF!</v>
      </c>
      <c r="CAM43" t="e">
        <v>#REF!</v>
      </c>
      <c r="CAN43" t="e">
        <v>#REF!</v>
      </c>
      <c r="CAO43" t="e">
        <v>#REF!</v>
      </c>
      <c r="CAP43" t="e">
        <v>#REF!</v>
      </c>
      <c r="CAQ43">
        <v>0</v>
      </c>
      <c r="CAR43">
        <v>0</v>
      </c>
      <c r="CAS43">
        <v>0</v>
      </c>
      <c r="CAT43">
        <v>0</v>
      </c>
      <c r="CAU43">
        <v>0</v>
      </c>
      <c r="CAV43">
        <v>0</v>
      </c>
      <c r="CAW43">
        <v>0</v>
      </c>
      <c r="CAX43">
        <v>0</v>
      </c>
      <c r="CAY43">
        <v>0</v>
      </c>
      <c r="CAZ43">
        <v>0</v>
      </c>
      <c r="CBA43">
        <v>0</v>
      </c>
      <c r="CBB43">
        <v>0</v>
      </c>
      <c r="CBC43">
        <v>0</v>
      </c>
      <c r="CBD43">
        <v>0</v>
      </c>
      <c r="CBE43">
        <v>0</v>
      </c>
      <c r="CBF43">
        <v>0</v>
      </c>
      <c r="CBG43">
        <v>0</v>
      </c>
      <c r="CBH43">
        <v>0</v>
      </c>
      <c r="CBI43">
        <v>0</v>
      </c>
      <c r="CBJ43">
        <v>0</v>
      </c>
      <c r="CBK43">
        <v>0</v>
      </c>
      <c r="CBL43">
        <v>0</v>
      </c>
      <c r="CBM43">
        <v>0</v>
      </c>
      <c r="CBN43">
        <v>0</v>
      </c>
      <c r="CBO43">
        <v>0</v>
      </c>
      <c r="CBP43">
        <v>0</v>
      </c>
      <c r="CBQ43">
        <v>0</v>
      </c>
      <c r="CBR43">
        <v>0</v>
      </c>
      <c r="CBS43">
        <v>0</v>
      </c>
      <c r="CBT43">
        <v>0</v>
      </c>
      <c r="CBU43">
        <v>0</v>
      </c>
      <c r="CBV43">
        <v>0</v>
      </c>
      <c r="CBW43">
        <v>0</v>
      </c>
      <c r="CBX43">
        <v>0</v>
      </c>
      <c r="CBY43">
        <v>0</v>
      </c>
      <c r="CBZ43">
        <v>0</v>
      </c>
      <c r="CCA43">
        <v>0</v>
      </c>
      <c r="CCB43">
        <v>0</v>
      </c>
      <c r="CCC43">
        <v>0</v>
      </c>
      <c r="CCD43">
        <v>0</v>
      </c>
      <c r="CCE43">
        <v>0</v>
      </c>
      <c r="CCF43">
        <v>0</v>
      </c>
      <c r="CCG43">
        <v>0</v>
      </c>
      <c r="CCH43">
        <v>0</v>
      </c>
      <c r="CCI43">
        <v>0</v>
      </c>
      <c r="CCJ43">
        <v>0</v>
      </c>
      <c r="CCK43">
        <v>0</v>
      </c>
      <c r="CCL43">
        <v>0</v>
      </c>
      <c r="CCM43">
        <v>0</v>
      </c>
      <c r="CCN43">
        <v>0</v>
      </c>
      <c r="CCO43">
        <v>0</v>
      </c>
      <c r="CCP43">
        <v>0</v>
      </c>
      <c r="CCQ43">
        <v>0</v>
      </c>
      <c r="CCR43">
        <v>0</v>
      </c>
      <c r="CCS43">
        <v>0</v>
      </c>
      <c r="CCT43">
        <v>0</v>
      </c>
      <c r="CCU43">
        <v>0</v>
      </c>
      <c r="CCV43">
        <v>0</v>
      </c>
      <c r="CCW43">
        <v>0</v>
      </c>
      <c r="CCX43">
        <v>0</v>
      </c>
      <c r="CCY43">
        <v>0</v>
      </c>
      <c r="CCZ43">
        <v>0</v>
      </c>
      <c r="CDA43">
        <v>0</v>
      </c>
      <c r="CDB43">
        <v>0</v>
      </c>
      <c r="CDC43">
        <v>0</v>
      </c>
      <c r="CDD43">
        <v>0</v>
      </c>
      <c r="CDE43">
        <v>0</v>
      </c>
      <c r="CDF43">
        <v>0</v>
      </c>
      <c r="CDG43">
        <v>0</v>
      </c>
      <c r="CDH43">
        <v>0</v>
      </c>
      <c r="CDI43">
        <v>0</v>
      </c>
      <c r="CDJ43">
        <v>0</v>
      </c>
      <c r="CDK43">
        <v>0</v>
      </c>
      <c r="CDL43">
        <v>0</v>
      </c>
      <c r="CDM43">
        <v>0</v>
      </c>
      <c r="CDN43">
        <v>0</v>
      </c>
      <c r="CDO43">
        <v>0</v>
      </c>
      <c r="CDP43">
        <v>0</v>
      </c>
      <c r="CDQ43">
        <v>0</v>
      </c>
      <c r="CDR43">
        <v>0</v>
      </c>
      <c r="CDS43">
        <v>0</v>
      </c>
      <c r="CDT43">
        <v>0</v>
      </c>
      <c r="CDU43">
        <v>0</v>
      </c>
      <c r="CDV43">
        <v>0</v>
      </c>
      <c r="CDW43">
        <v>0</v>
      </c>
      <c r="CDX43">
        <v>0</v>
      </c>
      <c r="CDY43">
        <v>0</v>
      </c>
      <c r="CDZ43">
        <v>0</v>
      </c>
      <c r="CEA43">
        <v>0</v>
      </c>
      <c r="CEB43">
        <v>0</v>
      </c>
      <c r="CEC43">
        <v>0</v>
      </c>
      <c r="CED43">
        <v>0</v>
      </c>
      <c r="CEE43">
        <v>0</v>
      </c>
      <c r="CEF43">
        <v>0</v>
      </c>
      <c r="CEG43">
        <v>0</v>
      </c>
      <c r="CEH43">
        <v>0</v>
      </c>
      <c r="CEI43">
        <v>0</v>
      </c>
      <c r="CEJ43">
        <v>0</v>
      </c>
      <c r="CEK43">
        <v>0</v>
      </c>
      <c r="CEL43">
        <v>0</v>
      </c>
      <c r="CEM43">
        <v>0</v>
      </c>
      <c r="CEN43">
        <v>0</v>
      </c>
      <c r="CEO43">
        <v>0</v>
      </c>
      <c r="CEP43">
        <v>0</v>
      </c>
      <c r="CEQ43">
        <v>0</v>
      </c>
      <c r="CER43">
        <v>0</v>
      </c>
      <c r="CES43">
        <v>0</v>
      </c>
      <c r="CET43">
        <v>0</v>
      </c>
      <c r="CEU43">
        <v>0</v>
      </c>
      <c r="CEV43">
        <v>0</v>
      </c>
      <c r="CEW43">
        <v>0</v>
      </c>
      <c r="CEX43">
        <v>0</v>
      </c>
      <c r="CEY43">
        <v>0</v>
      </c>
      <c r="CEZ43">
        <v>0</v>
      </c>
      <c r="CFA43">
        <v>0</v>
      </c>
      <c r="CFB43">
        <v>0</v>
      </c>
      <c r="CFC43">
        <v>0</v>
      </c>
      <c r="CFD43">
        <v>0</v>
      </c>
      <c r="CFE43">
        <v>0</v>
      </c>
      <c r="CFF43">
        <v>0</v>
      </c>
      <c r="CFG43">
        <v>0</v>
      </c>
      <c r="CFH43">
        <v>0</v>
      </c>
      <c r="CFI43">
        <v>0</v>
      </c>
      <c r="CFJ43">
        <v>0</v>
      </c>
      <c r="CFK43">
        <v>0</v>
      </c>
      <c r="CFL43">
        <v>0</v>
      </c>
      <c r="CFM43">
        <v>0</v>
      </c>
      <c r="CFN43">
        <v>0</v>
      </c>
      <c r="CFO43">
        <v>0</v>
      </c>
      <c r="CFP43">
        <v>0</v>
      </c>
      <c r="CFQ43">
        <v>0</v>
      </c>
      <c r="CFR43">
        <v>0</v>
      </c>
      <c r="CFS43">
        <v>0</v>
      </c>
      <c r="CFT43">
        <v>0</v>
      </c>
      <c r="CFU43">
        <v>0</v>
      </c>
      <c r="CFV43">
        <v>0</v>
      </c>
      <c r="CFW43">
        <v>0</v>
      </c>
      <c r="CFX43">
        <v>0</v>
      </c>
      <c r="CFY43">
        <v>0</v>
      </c>
      <c r="CFZ43">
        <v>0</v>
      </c>
      <c r="CGA43">
        <v>0</v>
      </c>
      <c r="CGB43">
        <v>0</v>
      </c>
      <c r="CGC43">
        <v>0</v>
      </c>
      <c r="CGD43">
        <v>0</v>
      </c>
      <c r="CGE43">
        <v>0</v>
      </c>
      <c r="CGF43">
        <v>0</v>
      </c>
      <c r="CGG43">
        <v>0</v>
      </c>
      <c r="CGH43">
        <v>0</v>
      </c>
      <c r="CGI43">
        <v>0</v>
      </c>
      <c r="CGJ43">
        <v>0</v>
      </c>
      <c r="CGK43">
        <v>0</v>
      </c>
      <c r="CGL43">
        <v>0</v>
      </c>
      <c r="CGM43">
        <v>0</v>
      </c>
      <c r="CGN43">
        <v>0</v>
      </c>
      <c r="CGO43">
        <v>0</v>
      </c>
      <c r="CGP43">
        <v>0</v>
      </c>
      <c r="CGQ43">
        <v>0</v>
      </c>
      <c r="CGR43">
        <v>0</v>
      </c>
      <c r="CGS43">
        <v>0</v>
      </c>
      <c r="CGT43">
        <v>0</v>
      </c>
      <c r="CGU43">
        <v>0</v>
      </c>
      <c r="CGV43">
        <v>0</v>
      </c>
      <c r="CGW43">
        <v>0</v>
      </c>
      <c r="CGX43">
        <v>0</v>
      </c>
      <c r="CGY43">
        <v>0</v>
      </c>
      <c r="CGZ43">
        <v>0</v>
      </c>
      <c r="CHA43">
        <v>0</v>
      </c>
      <c r="CHB43">
        <v>0</v>
      </c>
      <c r="CHC43">
        <v>0</v>
      </c>
      <c r="CHD43">
        <v>0</v>
      </c>
      <c r="CHE43">
        <v>0</v>
      </c>
      <c r="CHF43">
        <v>0</v>
      </c>
      <c r="CHG43">
        <v>0</v>
      </c>
      <c r="CHH43">
        <v>0</v>
      </c>
      <c r="CHI43">
        <v>0</v>
      </c>
      <c r="CHJ43">
        <v>0</v>
      </c>
      <c r="CHK43">
        <v>0</v>
      </c>
      <c r="CHL43">
        <v>0</v>
      </c>
      <c r="CHM43">
        <v>0</v>
      </c>
      <c r="CHN43">
        <v>0</v>
      </c>
      <c r="CHO43">
        <v>0</v>
      </c>
      <c r="CHP43">
        <v>0</v>
      </c>
      <c r="CHQ43">
        <v>0</v>
      </c>
      <c r="CHR43">
        <v>0</v>
      </c>
      <c r="CHS43">
        <v>0</v>
      </c>
      <c r="CHT43">
        <v>0</v>
      </c>
      <c r="CHU43">
        <v>0</v>
      </c>
      <c r="CHV43">
        <v>0</v>
      </c>
      <c r="CHW43">
        <v>0</v>
      </c>
      <c r="CHX43">
        <v>0</v>
      </c>
      <c r="CHY43">
        <v>0</v>
      </c>
      <c r="CHZ43">
        <v>0</v>
      </c>
      <c r="CIA43">
        <v>0</v>
      </c>
      <c r="CIB43">
        <v>0</v>
      </c>
      <c r="CIC43">
        <v>0</v>
      </c>
      <c r="CID43">
        <v>0</v>
      </c>
      <c r="CIE43">
        <v>0</v>
      </c>
      <c r="CIF43">
        <v>0</v>
      </c>
      <c r="CIG43">
        <v>0</v>
      </c>
      <c r="CIH43">
        <v>0</v>
      </c>
      <c r="CII43">
        <v>0</v>
      </c>
      <c r="CIJ43">
        <v>0</v>
      </c>
      <c r="CIK43">
        <v>0</v>
      </c>
      <c r="CIL43">
        <v>0</v>
      </c>
      <c r="CIM43">
        <v>0</v>
      </c>
      <c r="CIN43">
        <v>0</v>
      </c>
      <c r="CIO43">
        <v>0</v>
      </c>
      <c r="CIP43">
        <v>0</v>
      </c>
      <c r="CIQ43">
        <v>0</v>
      </c>
      <c r="CIR43">
        <v>0</v>
      </c>
      <c r="CIS43">
        <v>0</v>
      </c>
      <c r="CIT43">
        <v>0</v>
      </c>
      <c r="CIU43">
        <v>0</v>
      </c>
      <c r="CIV43">
        <v>0</v>
      </c>
      <c r="CIW43">
        <v>0</v>
      </c>
      <c r="CIX43">
        <v>0</v>
      </c>
      <c r="CIY43">
        <v>0</v>
      </c>
      <c r="CIZ43">
        <v>0</v>
      </c>
      <c r="CJA43">
        <v>0</v>
      </c>
      <c r="CJB43">
        <v>0</v>
      </c>
      <c r="CJC43">
        <v>0</v>
      </c>
      <c r="CJD43">
        <v>0</v>
      </c>
      <c r="CJE43">
        <v>0</v>
      </c>
      <c r="CJF43">
        <v>0</v>
      </c>
      <c r="CJG43">
        <v>0</v>
      </c>
      <c r="CJH43">
        <v>0</v>
      </c>
      <c r="CJI43">
        <v>0</v>
      </c>
      <c r="CJJ43">
        <v>0</v>
      </c>
      <c r="CJK43">
        <v>0</v>
      </c>
      <c r="CJL43">
        <v>0</v>
      </c>
      <c r="CJM43">
        <v>0</v>
      </c>
      <c r="CJN43">
        <v>0</v>
      </c>
      <c r="CJO43">
        <v>0</v>
      </c>
      <c r="CJP43">
        <v>0</v>
      </c>
      <c r="CJQ43" t="s">
        <v>170</v>
      </c>
      <c r="CJS43">
        <v>218121.5</v>
      </c>
      <c r="CJT43" t="e">
        <v>#REF!</v>
      </c>
      <c r="CJU43" t="e">
        <v>#REF!</v>
      </c>
      <c r="CJV43" t="e">
        <v>#REF!</v>
      </c>
      <c r="CJW43" t="e">
        <v>#REF!</v>
      </c>
      <c r="CJX43" t="e">
        <v>#REF!</v>
      </c>
      <c r="CJY43" t="e">
        <v>#REF!</v>
      </c>
      <c r="CJZ43" t="e">
        <v>#REF!</v>
      </c>
      <c r="CKA43" t="e">
        <v>#REF!</v>
      </c>
      <c r="CKB43" t="e">
        <v>#REF!</v>
      </c>
      <c r="CKC43" t="e">
        <v>#REF!</v>
      </c>
      <c r="CKD43" t="e">
        <v>#REF!</v>
      </c>
      <c r="CKE43" t="e">
        <v>#REF!</v>
      </c>
      <c r="CKF43" t="e">
        <v>#REF!</v>
      </c>
      <c r="CKG43" t="e">
        <v>#REF!</v>
      </c>
      <c r="CKH43" t="e">
        <v>#REF!</v>
      </c>
      <c r="CKI43" t="e">
        <v>#REF!</v>
      </c>
      <c r="CKJ43" t="e">
        <v>#REF!</v>
      </c>
      <c r="CKK43" t="e">
        <v>#REF!</v>
      </c>
      <c r="CKL43" t="e">
        <v>#REF!</v>
      </c>
      <c r="CKM43">
        <v>0</v>
      </c>
      <c r="CKN43">
        <v>0</v>
      </c>
      <c r="CKO43">
        <v>0</v>
      </c>
      <c r="CKP43">
        <v>0</v>
      </c>
      <c r="CKQ43">
        <v>0</v>
      </c>
      <c r="CKR43">
        <v>0</v>
      </c>
      <c r="CKS43">
        <v>0</v>
      </c>
      <c r="CKT43">
        <v>0</v>
      </c>
      <c r="CKU43">
        <v>0</v>
      </c>
      <c r="CKV43">
        <v>0</v>
      </c>
      <c r="CKW43">
        <v>0</v>
      </c>
      <c r="CKX43">
        <v>0</v>
      </c>
      <c r="CKY43">
        <v>0</v>
      </c>
      <c r="CKZ43">
        <v>0</v>
      </c>
      <c r="CLA43">
        <v>0</v>
      </c>
      <c r="CLB43">
        <v>0</v>
      </c>
      <c r="CLC43">
        <v>0</v>
      </c>
      <c r="CLD43">
        <v>0</v>
      </c>
      <c r="CLE43">
        <v>0</v>
      </c>
      <c r="CLF43">
        <v>0</v>
      </c>
      <c r="CLG43">
        <v>0</v>
      </c>
      <c r="CLH43">
        <v>0</v>
      </c>
      <c r="CLI43">
        <v>0</v>
      </c>
      <c r="CLJ43">
        <v>0</v>
      </c>
      <c r="CLK43">
        <v>0</v>
      </c>
      <c r="CLL43">
        <v>0</v>
      </c>
      <c r="CLM43">
        <v>0</v>
      </c>
      <c r="CLN43">
        <v>0</v>
      </c>
      <c r="CLO43">
        <v>0</v>
      </c>
      <c r="CLP43">
        <v>0</v>
      </c>
      <c r="CLQ43">
        <v>0</v>
      </c>
      <c r="CLR43">
        <v>0</v>
      </c>
      <c r="CLS43">
        <v>0</v>
      </c>
      <c r="CLT43">
        <v>0</v>
      </c>
      <c r="CLU43">
        <v>0</v>
      </c>
      <c r="CLV43">
        <v>0</v>
      </c>
      <c r="CLW43">
        <v>0</v>
      </c>
      <c r="CLX43">
        <v>0</v>
      </c>
      <c r="CLY43">
        <v>0</v>
      </c>
      <c r="CLZ43">
        <v>0</v>
      </c>
      <c r="CMA43">
        <v>0</v>
      </c>
      <c r="CMB43">
        <v>0</v>
      </c>
      <c r="CMC43">
        <v>0</v>
      </c>
      <c r="CMD43">
        <v>0</v>
      </c>
      <c r="CME43">
        <v>0</v>
      </c>
      <c r="CMF43">
        <v>0</v>
      </c>
      <c r="CMG43">
        <v>0</v>
      </c>
      <c r="CMH43">
        <v>0</v>
      </c>
      <c r="CMI43">
        <v>0</v>
      </c>
      <c r="CMJ43">
        <v>0</v>
      </c>
      <c r="CMK43">
        <v>0</v>
      </c>
      <c r="CML43">
        <v>0</v>
      </c>
      <c r="CMM43">
        <v>0</v>
      </c>
      <c r="CMN43">
        <v>0</v>
      </c>
      <c r="CMO43">
        <v>0</v>
      </c>
      <c r="CMP43">
        <v>0</v>
      </c>
      <c r="CMQ43">
        <v>0</v>
      </c>
      <c r="CMR43">
        <v>0</v>
      </c>
      <c r="CMS43">
        <v>0</v>
      </c>
      <c r="CMT43">
        <v>0</v>
      </c>
      <c r="CMU43">
        <v>0</v>
      </c>
      <c r="CMV43">
        <v>0</v>
      </c>
      <c r="CMW43">
        <v>0</v>
      </c>
      <c r="CMX43">
        <v>0</v>
      </c>
      <c r="CMY43">
        <v>0</v>
      </c>
      <c r="CMZ43">
        <v>0</v>
      </c>
      <c r="CNA43">
        <v>0</v>
      </c>
      <c r="CNB43">
        <v>0</v>
      </c>
      <c r="CNC43">
        <v>0</v>
      </c>
      <c r="CND43">
        <v>0</v>
      </c>
      <c r="CNE43">
        <v>0</v>
      </c>
      <c r="CNF43">
        <v>0</v>
      </c>
      <c r="CNG43">
        <v>0</v>
      </c>
      <c r="CNH43">
        <v>0</v>
      </c>
      <c r="CNI43">
        <v>0</v>
      </c>
      <c r="CNJ43">
        <v>0</v>
      </c>
      <c r="CNK43">
        <v>0</v>
      </c>
      <c r="CNL43">
        <v>0</v>
      </c>
      <c r="CNM43">
        <v>0</v>
      </c>
      <c r="CNN43">
        <v>0</v>
      </c>
      <c r="CNO43">
        <v>0</v>
      </c>
      <c r="CNP43">
        <v>0</v>
      </c>
      <c r="CNQ43">
        <v>0</v>
      </c>
      <c r="CNR43">
        <v>0</v>
      </c>
      <c r="CNS43">
        <v>0</v>
      </c>
      <c r="CNT43">
        <v>0</v>
      </c>
      <c r="CNU43">
        <v>0</v>
      </c>
      <c r="CNV43">
        <v>0</v>
      </c>
      <c r="CNW43">
        <v>0</v>
      </c>
      <c r="CNX43">
        <v>0</v>
      </c>
      <c r="CNY43">
        <v>0</v>
      </c>
      <c r="CNZ43">
        <v>0</v>
      </c>
      <c r="COA43">
        <v>0</v>
      </c>
      <c r="COB43">
        <v>0</v>
      </c>
      <c r="COC43">
        <v>0</v>
      </c>
      <c r="COD43">
        <v>0</v>
      </c>
      <c r="COE43">
        <v>0</v>
      </c>
      <c r="COF43">
        <v>0</v>
      </c>
      <c r="COG43">
        <v>0</v>
      </c>
      <c r="COH43">
        <v>0</v>
      </c>
      <c r="COI43">
        <v>0</v>
      </c>
      <c r="COJ43">
        <v>0</v>
      </c>
      <c r="COK43">
        <v>0</v>
      </c>
      <c r="COL43">
        <v>0</v>
      </c>
      <c r="COM43">
        <v>0</v>
      </c>
      <c r="CON43">
        <v>0</v>
      </c>
      <c r="COO43">
        <v>0</v>
      </c>
      <c r="COP43">
        <v>0</v>
      </c>
      <c r="COQ43">
        <v>0</v>
      </c>
      <c r="COR43">
        <v>0</v>
      </c>
      <c r="COS43">
        <v>0</v>
      </c>
      <c r="COT43">
        <v>0</v>
      </c>
      <c r="COU43">
        <v>0</v>
      </c>
      <c r="COV43">
        <v>0</v>
      </c>
      <c r="COW43">
        <v>0</v>
      </c>
      <c r="COX43">
        <v>0</v>
      </c>
      <c r="COY43">
        <v>0</v>
      </c>
      <c r="COZ43">
        <v>0</v>
      </c>
      <c r="CPA43">
        <v>0</v>
      </c>
      <c r="CPB43">
        <v>0</v>
      </c>
      <c r="CPC43">
        <v>0</v>
      </c>
      <c r="CPD43">
        <v>0</v>
      </c>
      <c r="CPE43">
        <v>0</v>
      </c>
      <c r="CPF43">
        <v>0</v>
      </c>
      <c r="CPG43">
        <v>0</v>
      </c>
      <c r="CPH43">
        <v>0</v>
      </c>
      <c r="CPI43">
        <v>0</v>
      </c>
      <c r="CPJ43">
        <v>0</v>
      </c>
      <c r="CPK43">
        <v>0</v>
      </c>
      <c r="CPL43">
        <v>0</v>
      </c>
      <c r="CPM43">
        <v>0</v>
      </c>
      <c r="CPN43">
        <v>0</v>
      </c>
      <c r="CPO43">
        <v>0</v>
      </c>
      <c r="CPP43">
        <v>0</v>
      </c>
      <c r="CPQ43">
        <v>0</v>
      </c>
      <c r="CPR43">
        <v>0</v>
      </c>
      <c r="CPS43">
        <v>0</v>
      </c>
      <c r="CPT43">
        <v>0</v>
      </c>
      <c r="CPU43">
        <v>0</v>
      </c>
      <c r="CPV43">
        <v>0</v>
      </c>
      <c r="CPW43">
        <v>0</v>
      </c>
      <c r="CPX43">
        <v>0</v>
      </c>
      <c r="CPY43">
        <v>0</v>
      </c>
      <c r="CPZ43">
        <v>0</v>
      </c>
      <c r="CQA43">
        <v>0</v>
      </c>
      <c r="CQB43">
        <v>0</v>
      </c>
      <c r="CQC43">
        <v>0</v>
      </c>
      <c r="CQD43">
        <v>0</v>
      </c>
      <c r="CQE43">
        <v>0</v>
      </c>
      <c r="CQF43">
        <v>0</v>
      </c>
      <c r="CQG43">
        <v>0</v>
      </c>
      <c r="CQH43">
        <v>0</v>
      </c>
      <c r="CQI43">
        <v>0</v>
      </c>
      <c r="CQJ43">
        <v>0</v>
      </c>
      <c r="CQK43">
        <v>0</v>
      </c>
      <c r="CQL43">
        <v>0</v>
      </c>
      <c r="CQM43">
        <v>0</v>
      </c>
      <c r="CQN43">
        <v>0</v>
      </c>
      <c r="CQO43">
        <v>0</v>
      </c>
      <c r="CQP43">
        <v>0</v>
      </c>
      <c r="CQQ43">
        <v>0</v>
      </c>
      <c r="CQR43">
        <v>0</v>
      </c>
      <c r="CQS43">
        <v>0</v>
      </c>
      <c r="CQT43">
        <v>0</v>
      </c>
      <c r="CQU43">
        <v>0</v>
      </c>
      <c r="CQV43">
        <v>0</v>
      </c>
      <c r="CQW43">
        <v>0</v>
      </c>
      <c r="CQX43">
        <v>0</v>
      </c>
      <c r="CQY43">
        <v>0</v>
      </c>
      <c r="CQZ43">
        <v>0</v>
      </c>
      <c r="CRA43">
        <v>0</v>
      </c>
      <c r="CRB43">
        <v>0</v>
      </c>
      <c r="CRC43">
        <v>0</v>
      </c>
      <c r="CRD43">
        <v>0</v>
      </c>
      <c r="CRE43">
        <v>0</v>
      </c>
      <c r="CRF43">
        <v>0</v>
      </c>
      <c r="CRG43">
        <v>0</v>
      </c>
      <c r="CRH43">
        <v>0</v>
      </c>
      <c r="CRI43">
        <v>0</v>
      </c>
      <c r="CRJ43">
        <v>0</v>
      </c>
      <c r="CRK43">
        <v>0</v>
      </c>
      <c r="CRL43">
        <v>0</v>
      </c>
      <c r="CRM43">
        <v>0</v>
      </c>
      <c r="CRN43">
        <v>0</v>
      </c>
      <c r="CRO43">
        <v>0</v>
      </c>
      <c r="CRP43">
        <v>0</v>
      </c>
      <c r="CRQ43">
        <v>0</v>
      </c>
      <c r="CRR43">
        <v>0</v>
      </c>
      <c r="CRS43">
        <v>0</v>
      </c>
      <c r="CRT43">
        <v>0</v>
      </c>
      <c r="CRU43">
        <v>0</v>
      </c>
      <c r="CRV43">
        <v>0</v>
      </c>
      <c r="CRW43">
        <v>0</v>
      </c>
      <c r="CRX43">
        <v>0</v>
      </c>
      <c r="CRY43">
        <v>0</v>
      </c>
      <c r="CRZ43">
        <v>0</v>
      </c>
      <c r="CSA43">
        <v>0</v>
      </c>
      <c r="CSB43">
        <v>0</v>
      </c>
      <c r="CSC43">
        <v>0</v>
      </c>
      <c r="CSD43">
        <v>0</v>
      </c>
      <c r="CSE43">
        <v>0</v>
      </c>
      <c r="CSF43">
        <v>0</v>
      </c>
      <c r="CSG43">
        <v>0</v>
      </c>
      <c r="CSH43">
        <v>0</v>
      </c>
      <c r="CSI43">
        <v>0</v>
      </c>
      <c r="CSJ43">
        <v>0</v>
      </c>
      <c r="CSK43">
        <v>0</v>
      </c>
      <c r="CSL43">
        <v>0</v>
      </c>
      <c r="CSM43">
        <v>0</v>
      </c>
      <c r="CSN43">
        <v>0</v>
      </c>
      <c r="CSO43">
        <v>0</v>
      </c>
      <c r="CSP43">
        <v>0</v>
      </c>
      <c r="CSQ43">
        <v>0</v>
      </c>
      <c r="CSR43">
        <v>0</v>
      </c>
      <c r="CSS43">
        <v>0</v>
      </c>
      <c r="CST43">
        <v>0</v>
      </c>
      <c r="CSU43">
        <v>0</v>
      </c>
      <c r="CSV43">
        <v>0</v>
      </c>
      <c r="CSW43">
        <v>0</v>
      </c>
      <c r="CSX43">
        <v>0</v>
      </c>
      <c r="CSY43">
        <v>0</v>
      </c>
      <c r="CSZ43">
        <v>0</v>
      </c>
      <c r="CTA43">
        <v>0</v>
      </c>
      <c r="CTB43">
        <v>0</v>
      </c>
      <c r="CTC43">
        <v>0</v>
      </c>
      <c r="CTD43">
        <v>0</v>
      </c>
      <c r="CTE43">
        <v>0</v>
      </c>
      <c r="CTF43">
        <v>0</v>
      </c>
      <c r="CTG43">
        <v>0</v>
      </c>
      <c r="CTH43">
        <v>0</v>
      </c>
      <c r="CTI43">
        <v>0</v>
      </c>
      <c r="CTJ43">
        <v>0</v>
      </c>
      <c r="CTK43">
        <v>0</v>
      </c>
      <c r="CTL43">
        <v>0</v>
      </c>
      <c r="CTM43" t="s">
        <v>170</v>
      </c>
      <c r="CTO43">
        <v>218121.5</v>
      </c>
      <c r="CTP43" t="e">
        <v>#REF!</v>
      </c>
      <c r="CTQ43" t="e">
        <v>#REF!</v>
      </c>
      <c r="CTR43" t="e">
        <v>#REF!</v>
      </c>
      <c r="CTS43" t="e">
        <v>#REF!</v>
      </c>
      <c r="CTT43" t="e">
        <v>#REF!</v>
      </c>
      <c r="CTU43" t="e">
        <v>#REF!</v>
      </c>
      <c r="CTV43" t="e">
        <v>#REF!</v>
      </c>
      <c r="CTW43" t="e">
        <v>#REF!</v>
      </c>
      <c r="CTX43" t="e">
        <v>#REF!</v>
      </c>
      <c r="CTY43" t="e">
        <v>#REF!</v>
      </c>
      <c r="CTZ43" t="e">
        <v>#REF!</v>
      </c>
      <c r="CUA43" t="e">
        <v>#REF!</v>
      </c>
      <c r="CUB43" t="e">
        <v>#REF!</v>
      </c>
      <c r="CUC43" t="e">
        <v>#REF!</v>
      </c>
      <c r="CUD43" t="e">
        <v>#REF!</v>
      </c>
      <c r="CUE43" t="e">
        <v>#REF!</v>
      </c>
      <c r="CUF43" t="e">
        <v>#REF!</v>
      </c>
      <c r="CUG43" t="e">
        <v>#REF!</v>
      </c>
      <c r="CUH43" t="e">
        <v>#REF!</v>
      </c>
      <c r="CUI43">
        <v>0</v>
      </c>
      <c r="CUJ43">
        <v>0</v>
      </c>
      <c r="CUK43">
        <v>0</v>
      </c>
      <c r="CUL43">
        <v>0</v>
      </c>
      <c r="CUM43">
        <v>0</v>
      </c>
      <c r="CUN43">
        <v>0</v>
      </c>
      <c r="CUO43">
        <v>0</v>
      </c>
      <c r="CUP43">
        <v>0</v>
      </c>
      <c r="CUQ43">
        <v>0</v>
      </c>
      <c r="CUR43">
        <v>0</v>
      </c>
      <c r="CUS43">
        <v>0</v>
      </c>
      <c r="CUT43">
        <v>0</v>
      </c>
      <c r="CUU43">
        <v>0</v>
      </c>
      <c r="CUV43">
        <v>0</v>
      </c>
      <c r="CUW43">
        <v>0</v>
      </c>
      <c r="CUX43">
        <v>0</v>
      </c>
      <c r="CUY43">
        <v>0</v>
      </c>
      <c r="CUZ43">
        <v>0</v>
      </c>
      <c r="CVA43">
        <v>0</v>
      </c>
      <c r="CVB43">
        <v>0</v>
      </c>
      <c r="CVC43">
        <v>0</v>
      </c>
      <c r="CVD43">
        <v>0</v>
      </c>
      <c r="CVE43">
        <v>0</v>
      </c>
      <c r="CVF43">
        <v>0</v>
      </c>
      <c r="CVG43">
        <v>0</v>
      </c>
      <c r="CVH43">
        <v>0</v>
      </c>
      <c r="CVI43">
        <v>0</v>
      </c>
      <c r="CVJ43">
        <v>0</v>
      </c>
      <c r="CVK43">
        <v>0</v>
      </c>
      <c r="CVL43">
        <v>0</v>
      </c>
      <c r="CVM43">
        <v>0</v>
      </c>
      <c r="CVN43">
        <v>0</v>
      </c>
      <c r="CVO43">
        <v>0</v>
      </c>
      <c r="CVP43">
        <v>0</v>
      </c>
      <c r="CVQ43">
        <v>0</v>
      </c>
      <c r="CVR43">
        <v>0</v>
      </c>
      <c r="CVS43">
        <v>0</v>
      </c>
      <c r="CVT43">
        <v>0</v>
      </c>
      <c r="CVU43">
        <v>0</v>
      </c>
      <c r="CVV43">
        <v>0</v>
      </c>
      <c r="CVW43">
        <v>0</v>
      </c>
      <c r="CVX43">
        <v>0</v>
      </c>
      <c r="CVY43">
        <v>0</v>
      </c>
      <c r="CVZ43">
        <v>0</v>
      </c>
      <c r="CWA43">
        <v>0</v>
      </c>
      <c r="CWB43">
        <v>0</v>
      </c>
      <c r="CWC43">
        <v>0</v>
      </c>
      <c r="CWD43">
        <v>0</v>
      </c>
      <c r="CWE43">
        <v>0</v>
      </c>
      <c r="CWF43">
        <v>0</v>
      </c>
      <c r="CWG43">
        <v>0</v>
      </c>
      <c r="CWH43">
        <v>0</v>
      </c>
      <c r="CWI43">
        <v>0</v>
      </c>
      <c r="CWJ43">
        <v>0</v>
      </c>
      <c r="CWK43">
        <v>0</v>
      </c>
      <c r="CWL43">
        <v>0</v>
      </c>
      <c r="CWM43">
        <v>0</v>
      </c>
      <c r="CWN43">
        <v>0</v>
      </c>
      <c r="CWO43">
        <v>0</v>
      </c>
      <c r="CWP43">
        <v>0</v>
      </c>
      <c r="CWQ43">
        <v>0</v>
      </c>
      <c r="CWR43">
        <v>0</v>
      </c>
      <c r="CWS43">
        <v>0</v>
      </c>
      <c r="CWT43">
        <v>0</v>
      </c>
      <c r="CWU43">
        <v>0</v>
      </c>
      <c r="CWV43">
        <v>0</v>
      </c>
      <c r="CWW43">
        <v>0</v>
      </c>
      <c r="CWX43">
        <v>0</v>
      </c>
      <c r="CWY43">
        <v>0</v>
      </c>
      <c r="CWZ43">
        <v>0</v>
      </c>
      <c r="CXA43">
        <v>0</v>
      </c>
      <c r="CXB43">
        <v>0</v>
      </c>
      <c r="CXC43">
        <v>0</v>
      </c>
      <c r="CXD43">
        <v>0</v>
      </c>
      <c r="CXE43">
        <v>0</v>
      </c>
      <c r="CXF43">
        <v>0</v>
      </c>
      <c r="CXG43">
        <v>0</v>
      </c>
      <c r="CXH43">
        <v>0</v>
      </c>
      <c r="CXI43">
        <v>0</v>
      </c>
      <c r="CXJ43">
        <v>0</v>
      </c>
      <c r="CXK43">
        <v>0</v>
      </c>
      <c r="CXL43">
        <v>0</v>
      </c>
      <c r="CXM43">
        <v>0</v>
      </c>
      <c r="CXN43">
        <v>0</v>
      </c>
      <c r="CXO43">
        <v>0</v>
      </c>
      <c r="CXP43">
        <v>0</v>
      </c>
      <c r="CXQ43">
        <v>0</v>
      </c>
      <c r="CXR43">
        <v>0</v>
      </c>
      <c r="CXS43">
        <v>0</v>
      </c>
      <c r="CXT43">
        <v>0</v>
      </c>
      <c r="CXU43">
        <v>0</v>
      </c>
      <c r="CXV43">
        <v>0</v>
      </c>
      <c r="CXW43">
        <v>0</v>
      </c>
      <c r="CXX43">
        <v>0</v>
      </c>
      <c r="CXY43">
        <v>0</v>
      </c>
      <c r="CXZ43">
        <v>0</v>
      </c>
      <c r="CYA43">
        <v>0</v>
      </c>
      <c r="CYB43">
        <v>0</v>
      </c>
      <c r="CYC43">
        <v>0</v>
      </c>
      <c r="CYD43">
        <v>0</v>
      </c>
      <c r="CYE43">
        <v>0</v>
      </c>
      <c r="CYF43">
        <v>0</v>
      </c>
      <c r="CYG43">
        <v>0</v>
      </c>
      <c r="CYH43">
        <v>0</v>
      </c>
      <c r="CYI43">
        <v>0</v>
      </c>
      <c r="CYJ43">
        <v>0</v>
      </c>
      <c r="CYK43">
        <v>0</v>
      </c>
      <c r="CYL43">
        <v>0</v>
      </c>
      <c r="CYM43">
        <v>0</v>
      </c>
      <c r="CYN43">
        <v>0</v>
      </c>
      <c r="CYO43">
        <v>0</v>
      </c>
      <c r="CYP43">
        <v>0</v>
      </c>
      <c r="CYQ43">
        <v>0</v>
      </c>
      <c r="CYR43">
        <v>0</v>
      </c>
      <c r="CYS43">
        <v>0</v>
      </c>
      <c r="CYT43">
        <v>0</v>
      </c>
      <c r="CYU43">
        <v>0</v>
      </c>
      <c r="CYV43">
        <v>0</v>
      </c>
      <c r="CYW43">
        <v>0</v>
      </c>
      <c r="CYX43">
        <v>0</v>
      </c>
      <c r="CYY43">
        <v>0</v>
      </c>
      <c r="CYZ43">
        <v>0</v>
      </c>
      <c r="CZA43">
        <v>0</v>
      </c>
      <c r="CZB43">
        <v>0</v>
      </c>
      <c r="CZC43">
        <v>0</v>
      </c>
      <c r="CZD43">
        <v>0</v>
      </c>
      <c r="CZE43">
        <v>0</v>
      </c>
      <c r="CZF43">
        <v>0</v>
      </c>
      <c r="CZG43">
        <v>0</v>
      </c>
      <c r="CZH43">
        <v>0</v>
      </c>
      <c r="CZI43">
        <v>0</v>
      </c>
      <c r="CZJ43">
        <v>0</v>
      </c>
      <c r="CZK43">
        <v>0</v>
      </c>
      <c r="CZL43">
        <v>0</v>
      </c>
      <c r="CZM43">
        <v>0</v>
      </c>
      <c r="CZN43">
        <v>0</v>
      </c>
      <c r="CZO43">
        <v>0</v>
      </c>
      <c r="CZP43">
        <v>0</v>
      </c>
      <c r="CZQ43">
        <v>0</v>
      </c>
      <c r="CZR43">
        <v>0</v>
      </c>
      <c r="CZS43">
        <v>0</v>
      </c>
      <c r="CZT43">
        <v>0</v>
      </c>
      <c r="CZU43">
        <v>0</v>
      </c>
      <c r="CZV43">
        <v>0</v>
      </c>
      <c r="CZW43">
        <v>0</v>
      </c>
      <c r="CZX43">
        <v>0</v>
      </c>
      <c r="CZY43">
        <v>0</v>
      </c>
      <c r="CZZ43">
        <v>0</v>
      </c>
      <c r="DAA43">
        <v>0</v>
      </c>
      <c r="DAB43">
        <v>0</v>
      </c>
      <c r="DAC43">
        <v>0</v>
      </c>
      <c r="DAD43">
        <v>0</v>
      </c>
      <c r="DAE43">
        <v>0</v>
      </c>
      <c r="DAF43">
        <v>0</v>
      </c>
      <c r="DAG43">
        <v>0</v>
      </c>
      <c r="DAH43">
        <v>0</v>
      </c>
      <c r="DAI43">
        <v>0</v>
      </c>
      <c r="DAJ43">
        <v>0</v>
      </c>
      <c r="DAK43">
        <v>0</v>
      </c>
      <c r="DAL43">
        <v>0</v>
      </c>
      <c r="DAM43">
        <v>0</v>
      </c>
      <c r="DAN43">
        <v>0</v>
      </c>
      <c r="DAO43">
        <v>0</v>
      </c>
      <c r="DAP43">
        <v>0</v>
      </c>
      <c r="DAQ43">
        <v>0</v>
      </c>
      <c r="DAR43">
        <v>0</v>
      </c>
      <c r="DAS43">
        <v>0</v>
      </c>
      <c r="DAT43">
        <v>0</v>
      </c>
      <c r="DAU43">
        <v>0</v>
      </c>
      <c r="DAV43">
        <v>0</v>
      </c>
      <c r="DAW43">
        <v>0</v>
      </c>
      <c r="DAX43">
        <v>0</v>
      </c>
      <c r="DAY43">
        <v>0</v>
      </c>
      <c r="DAZ43">
        <v>0</v>
      </c>
      <c r="DBA43">
        <v>0</v>
      </c>
      <c r="DBB43">
        <v>0</v>
      </c>
      <c r="DBC43">
        <v>0</v>
      </c>
      <c r="DBD43">
        <v>0</v>
      </c>
      <c r="DBE43">
        <v>0</v>
      </c>
      <c r="DBF43">
        <v>0</v>
      </c>
      <c r="DBG43">
        <v>0</v>
      </c>
      <c r="DBH43">
        <v>0</v>
      </c>
      <c r="DBI43">
        <v>0</v>
      </c>
      <c r="DBJ43">
        <v>0</v>
      </c>
      <c r="DBK43">
        <v>0</v>
      </c>
      <c r="DBL43">
        <v>0</v>
      </c>
      <c r="DBM43">
        <v>0</v>
      </c>
      <c r="DBN43">
        <v>0</v>
      </c>
      <c r="DBO43">
        <v>0</v>
      </c>
      <c r="DBP43">
        <v>0</v>
      </c>
      <c r="DBQ43">
        <v>0</v>
      </c>
      <c r="DBR43">
        <v>0</v>
      </c>
      <c r="DBS43">
        <v>0</v>
      </c>
      <c r="DBT43">
        <v>0</v>
      </c>
      <c r="DBU43">
        <v>0</v>
      </c>
      <c r="DBV43">
        <v>0</v>
      </c>
      <c r="DBW43">
        <v>0</v>
      </c>
      <c r="DBX43">
        <v>0</v>
      </c>
      <c r="DBY43">
        <v>0</v>
      </c>
      <c r="DBZ43">
        <v>0</v>
      </c>
      <c r="DCA43">
        <v>0</v>
      </c>
      <c r="DCB43">
        <v>0</v>
      </c>
      <c r="DCC43">
        <v>0</v>
      </c>
      <c r="DCD43">
        <v>0</v>
      </c>
      <c r="DCE43">
        <v>0</v>
      </c>
      <c r="DCF43">
        <v>0</v>
      </c>
      <c r="DCG43">
        <v>0</v>
      </c>
      <c r="DCH43">
        <v>0</v>
      </c>
      <c r="DCI43">
        <v>0</v>
      </c>
      <c r="DCJ43">
        <v>0</v>
      </c>
      <c r="DCK43">
        <v>0</v>
      </c>
      <c r="DCL43">
        <v>0</v>
      </c>
      <c r="DCM43">
        <v>0</v>
      </c>
      <c r="DCN43">
        <v>0</v>
      </c>
      <c r="DCO43">
        <v>0</v>
      </c>
      <c r="DCP43">
        <v>0</v>
      </c>
      <c r="DCQ43">
        <v>0</v>
      </c>
      <c r="DCR43">
        <v>0</v>
      </c>
      <c r="DCS43">
        <v>0</v>
      </c>
      <c r="DCT43">
        <v>0</v>
      </c>
      <c r="DCU43">
        <v>0</v>
      </c>
      <c r="DCV43">
        <v>0</v>
      </c>
      <c r="DCW43">
        <v>0</v>
      </c>
      <c r="DCX43">
        <v>0</v>
      </c>
      <c r="DCY43">
        <v>0</v>
      </c>
      <c r="DCZ43">
        <v>0</v>
      </c>
      <c r="DDA43">
        <v>0</v>
      </c>
      <c r="DDB43">
        <v>0</v>
      </c>
      <c r="DDC43">
        <v>0</v>
      </c>
      <c r="DDD43">
        <v>0</v>
      </c>
      <c r="DDE43">
        <v>0</v>
      </c>
      <c r="DDF43">
        <v>0</v>
      </c>
      <c r="DDG43">
        <v>0</v>
      </c>
      <c r="DDH43">
        <v>0</v>
      </c>
      <c r="DDI43" t="s">
        <v>170</v>
      </c>
      <c r="DDK43">
        <v>218121.5</v>
      </c>
      <c r="DDL43" t="e">
        <v>#REF!</v>
      </c>
      <c r="DDM43" t="e">
        <v>#REF!</v>
      </c>
      <c r="DDN43" t="e">
        <v>#REF!</v>
      </c>
      <c r="DDO43" t="e">
        <v>#REF!</v>
      </c>
      <c r="DDP43" t="e">
        <v>#REF!</v>
      </c>
      <c r="DDQ43" t="e">
        <v>#REF!</v>
      </c>
      <c r="DDR43" t="e">
        <v>#REF!</v>
      </c>
      <c r="DDS43" t="e">
        <v>#REF!</v>
      </c>
      <c r="DDT43" t="e">
        <v>#REF!</v>
      </c>
      <c r="DDU43" t="e">
        <v>#REF!</v>
      </c>
      <c r="DDV43" t="e">
        <v>#REF!</v>
      </c>
      <c r="DDW43" t="e">
        <v>#REF!</v>
      </c>
      <c r="DDX43" t="e">
        <v>#REF!</v>
      </c>
      <c r="DDY43" t="e">
        <v>#REF!</v>
      </c>
      <c r="DDZ43" t="e">
        <v>#REF!</v>
      </c>
      <c r="DEA43" t="e">
        <v>#REF!</v>
      </c>
      <c r="DEB43" t="e">
        <v>#REF!</v>
      </c>
      <c r="DEC43" t="e">
        <v>#REF!</v>
      </c>
      <c r="DED43" t="e">
        <v>#REF!</v>
      </c>
      <c r="DEE43">
        <v>0</v>
      </c>
      <c r="DEF43">
        <v>0</v>
      </c>
      <c r="DEG43">
        <v>0</v>
      </c>
      <c r="DEH43">
        <v>0</v>
      </c>
      <c r="DEI43">
        <v>0</v>
      </c>
      <c r="DEJ43">
        <v>0</v>
      </c>
      <c r="DEK43">
        <v>0</v>
      </c>
      <c r="DEL43">
        <v>0</v>
      </c>
      <c r="DEM43">
        <v>0</v>
      </c>
      <c r="DEN43">
        <v>0</v>
      </c>
      <c r="DEO43">
        <v>0</v>
      </c>
      <c r="DEP43">
        <v>0</v>
      </c>
      <c r="DEQ43">
        <v>0</v>
      </c>
      <c r="DER43">
        <v>0</v>
      </c>
      <c r="DES43">
        <v>0</v>
      </c>
      <c r="DET43">
        <v>0</v>
      </c>
      <c r="DEU43">
        <v>0</v>
      </c>
      <c r="DEV43">
        <v>0</v>
      </c>
      <c r="DEW43">
        <v>0</v>
      </c>
      <c r="DEX43">
        <v>0</v>
      </c>
      <c r="DEY43">
        <v>0</v>
      </c>
      <c r="DEZ43">
        <v>0</v>
      </c>
      <c r="DFA43">
        <v>0</v>
      </c>
      <c r="DFB43">
        <v>0</v>
      </c>
      <c r="DFC43">
        <v>0</v>
      </c>
      <c r="DFD43">
        <v>0</v>
      </c>
      <c r="DFE43">
        <v>0</v>
      </c>
      <c r="DFF43">
        <v>0</v>
      </c>
      <c r="DFG43">
        <v>0</v>
      </c>
      <c r="DFH43">
        <v>0</v>
      </c>
      <c r="DFI43">
        <v>0</v>
      </c>
      <c r="DFJ43">
        <v>0</v>
      </c>
      <c r="DFK43">
        <v>0</v>
      </c>
      <c r="DFL43">
        <v>0</v>
      </c>
      <c r="DFM43">
        <v>0</v>
      </c>
      <c r="DFN43">
        <v>0</v>
      </c>
      <c r="DFO43">
        <v>0</v>
      </c>
      <c r="DFP43">
        <v>0</v>
      </c>
      <c r="DFQ43">
        <v>0</v>
      </c>
      <c r="DFR43">
        <v>0</v>
      </c>
      <c r="DFS43">
        <v>0</v>
      </c>
      <c r="DFT43">
        <v>0</v>
      </c>
      <c r="DFU43">
        <v>0</v>
      </c>
      <c r="DFV43">
        <v>0</v>
      </c>
      <c r="DFW43">
        <v>0</v>
      </c>
      <c r="DFX43">
        <v>0</v>
      </c>
      <c r="DFY43">
        <v>0</v>
      </c>
      <c r="DFZ43">
        <v>0</v>
      </c>
      <c r="DGA43">
        <v>0</v>
      </c>
      <c r="DGB43">
        <v>0</v>
      </c>
      <c r="DGC43">
        <v>0</v>
      </c>
      <c r="DGD43">
        <v>0</v>
      </c>
      <c r="DGE43">
        <v>0</v>
      </c>
      <c r="DGF43">
        <v>0</v>
      </c>
      <c r="DGG43">
        <v>0</v>
      </c>
      <c r="DGH43">
        <v>0</v>
      </c>
      <c r="DGI43">
        <v>0</v>
      </c>
      <c r="DGJ43">
        <v>0</v>
      </c>
      <c r="DGK43">
        <v>0</v>
      </c>
      <c r="DGL43">
        <v>0</v>
      </c>
      <c r="DGM43">
        <v>0</v>
      </c>
      <c r="DGN43">
        <v>0</v>
      </c>
      <c r="DGO43">
        <v>0</v>
      </c>
      <c r="DGP43">
        <v>0</v>
      </c>
      <c r="DGQ43">
        <v>0</v>
      </c>
      <c r="DGR43">
        <v>0</v>
      </c>
      <c r="DGS43">
        <v>0</v>
      </c>
      <c r="DGT43">
        <v>0</v>
      </c>
      <c r="DGU43">
        <v>0</v>
      </c>
      <c r="DGV43">
        <v>0</v>
      </c>
      <c r="DGW43">
        <v>0</v>
      </c>
      <c r="DGX43">
        <v>0</v>
      </c>
      <c r="DGY43">
        <v>0</v>
      </c>
      <c r="DGZ43">
        <v>0</v>
      </c>
      <c r="DHA43">
        <v>0</v>
      </c>
      <c r="DHB43">
        <v>0</v>
      </c>
      <c r="DHC43">
        <v>0</v>
      </c>
      <c r="DHD43">
        <v>0</v>
      </c>
      <c r="DHE43">
        <v>0</v>
      </c>
      <c r="DHF43">
        <v>0</v>
      </c>
      <c r="DHG43">
        <v>0</v>
      </c>
      <c r="DHH43">
        <v>0</v>
      </c>
      <c r="DHI43">
        <v>0</v>
      </c>
      <c r="DHJ43">
        <v>0</v>
      </c>
      <c r="DHK43">
        <v>0</v>
      </c>
      <c r="DHL43">
        <v>0</v>
      </c>
      <c r="DHM43">
        <v>0</v>
      </c>
      <c r="DHN43">
        <v>0</v>
      </c>
      <c r="DHO43">
        <v>0</v>
      </c>
      <c r="DHP43">
        <v>0</v>
      </c>
      <c r="DHQ43">
        <v>0</v>
      </c>
      <c r="DHR43">
        <v>0</v>
      </c>
      <c r="DHS43">
        <v>0</v>
      </c>
      <c r="DHT43">
        <v>0</v>
      </c>
      <c r="DHU43">
        <v>0</v>
      </c>
      <c r="DHV43">
        <v>0</v>
      </c>
      <c r="DHW43">
        <v>0</v>
      </c>
      <c r="DHX43">
        <v>0</v>
      </c>
      <c r="DHY43">
        <v>0</v>
      </c>
      <c r="DHZ43">
        <v>0</v>
      </c>
      <c r="DIA43">
        <v>0</v>
      </c>
      <c r="DIB43">
        <v>0</v>
      </c>
      <c r="DIC43">
        <v>0</v>
      </c>
      <c r="DID43">
        <v>0</v>
      </c>
      <c r="DIE43">
        <v>0</v>
      </c>
      <c r="DIF43">
        <v>0</v>
      </c>
      <c r="DIG43">
        <v>0</v>
      </c>
      <c r="DIH43">
        <v>0</v>
      </c>
      <c r="DII43">
        <v>0</v>
      </c>
      <c r="DIJ43">
        <v>0</v>
      </c>
      <c r="DIK43">
        <v>0</v>
      </c>
      <c r="DIL43">
        <v>0</v>
      </c>
      <c r="DIM43">
        <v>0</v>
      </c>
      <c r="DIN43">
        <v>0</v>
      </c>
      <c r="DIO43">
        <v>0</v>
      </c>
      <c r="DIP43">
        <v>0</v>
      </c>
      <c r="DIQ43">
        <v>0</v>
      </c>
      <c r="DIR43">
        <v>0</v>
      </c>
      <c r="DIS43">
        <v>0</v>
      </c>
      <c r="DIT43">
        <v>0</v>
      </c>
      <c r="DIU43">
        <v>0</v>
      </c>
      <c r="DIV43">
        <v>0</v>
      </c>
      <c r="DIW43">
        <v>0</v>
      </c>
      <c r="DIX43">
        <v>0</v>
      </c>
      <c r="DIY43">
        <v>0</v>
      </c>
      <c r="DIZ43">
        <v>0</v>
      </c>
      <c r="DJA43">
        <v>0</v>
      </c>
      <c r="DJB43">
        <v>0</v>
      </c>
      <c r="DJC43">
        <v>0</v>
      </c>
      <c r="DJD43">
        <v>0</v>
      </c>
      <c r="DJE43">
        <v>0</v>
      </c>
      <c r="DJF43">
        <v>0</v>
      </c>
      <c r="DJG43">
        <v>0</v>
      </c>
      <c r="DJH43">
        <v>0</v>
      </c>
      <c r="DJI43">
        <v>0</v>
      </c>
      <c r="DJJ43">
        <v>0</v>
      </c>
      <c r="DJK43">
        <v>0</v>
      </c>
      <c r="DJL43">
        <v>0</v>
      </c>
      <c r="DJM43">
        <v>0</v>
      </c>
      <c r="DJN43">
        <v>0</v>
      </c>
      <c r="DJO43">
        <v>0</v>
      </c>
      <c r="DJP43">
        <v>0</v>
      </c>
      <c r="DJQ43">
        <v>0</v>
      </c>
      <c r="DJR43">
        <v>0</v>
      </c>
      <c r="DJS43">
        <v>0</v>
      </c>
      <c r="DJT43">
        <v>0</v>
      </c>
      <c r="DJU43">
        <v>0</v>
      </c>
      <c r="DJV43">
        <v>0</v>
      </c>
      <c r="DJW43">
        <v>0</v>
      </c>
      <c r="DJX43">
        <v>0</v>
      </c>
      <c r="DJY43">
        <v>0</v>
      </c>
      <c r="DJZ43">
        <v>0</v>
      </c>
      <c r="DKA43">
        <v>0</v>
      </c>
      <c r="DKB43">
        <v>0</v>
      </c>
      <c r="DKC43">
        <v>0</v>
      </c>
      <c r="DKD43">
        <v>0</v>
      </c>
      <c r="DKE43">
        <v>0</v>
      </c>
      <c r="DKF43">
        <v>0</v>
      </c>
      <c r="DKG43">
        <v>0</v>
      </c>
      <c r="DKH43">
        <v>0</v>
      </c>
      <c r="DKI43">
        <v>0</v>
      </c>
      <c r="DKJ43">
        <v>0</v>
      </c>
      <c r="DKK43">
        <v>0</v>
      </c>
      <c r="DKL43">
        <v>0</v>
      </c>
      <c r="DKM43">
        <v>0</v>
      </c>
      <c r="DKN43">
        <v>0</v>
      </c>
      <c r="DKO43">
        <v>0</v>
      </c>
      <c r="DKP43">
        <v>0</v>
      </c>
      <c r="DKQ43">
        <v>0</v>
      </c>
      <c r="DKR43">
        <v>0</v>
      </c>
      <c r="DKS43">
        <v>0</v>
      </c>
      <c r="DKT43">
        <v>0</v>
      </c>
      <c r="DKU43">
        <v>0</v>
      </c>
      <c r="DKV43">
        <v>0</v>
      </c>
      <c r="DKW43">
        <v>0</v>
      </c>
      <c r="DKX43">
        <v>0</v>
      </c>
      <c r="DKY43">
        <v>0</v>
      </c>
      <c r="DKZ43">
        <v>0</v>
      </c>
      <c r="DLA43">
        <v>0</v>
      </c>
      <c r="DLB43">
        <v>0</v>
      </c>
      <c r="DLC43">
        <v>0</v>
      </c>
      <c r="DLD43">
        <v>0</v>
      </c>
      <c r="DLE43">
        <v>0</v>
      </c>
      <c r="DLF43">
        <v>0</v>
      </c>
      <c r="DLG43">
        <v>0</v>
      </c>
      <c r="DLH43">
        <v>0</v>
      </c>
      <c r="DLI43">
        <v>0</v>
      </c>
      <c r="DLJ43">
        <v>0</v>
      </c>
      <c r="DLK43">
        <v>0</v>
      </c>
      <c r="DLL43">
        <v>0</v>
      </c>
      <c r="DLM43">
        <v>0</v>
      </c>
      <c r="DLN43">
        <v>0</v>
      </c>
      <c r="DLO43">
        <v>0</v>
      </c>
      <c r="DLP43">
        <v>0</v>
      </c>
      <c r="DLQ43">
        <v>0</v>
      </c>
      <c r="DLR43">
        <v>0</v>
      </c>
      <c r="DLS43">
        <v>0</v>
      </c>
      <c r="DLT43">
        <v>0</v>
      </c>
      <c r="DLU43">
        <v>0</v>
      </c>
      <c r="DLV43">
        <v>0</v>
      </c>
      <c r="DLW43">
        <v>0</v>
      </c>
      <c r="DLX43">
        <v>0</v>
      </c>
      <c r="DLY43">
        <v>0</v>
      </c>
      <c r="DLZ43">
        <v>0</v>
      </c>
      <c r="DMA43">
        <v>0</v>
      </c>
      <c r="DMB43">
        <v>0</v>
      </c>
      <c r="DMC43">
        <v>0</v>
      </c>
      <c r="DMD43">
        <v>0</v>
      </c>
      <c r="DME43">
        <v>0</v>
      </c>
      <c r="DMF43">
        <v>0</v>
      </c>
      <c r="DMG43">
        <v>0</v>
      </c>
      <c r="DMH43">
        <v>0</v>
      </c>
      <c r="DMI43">
        <v>0</v>
      </c>
      <c r="DMJ43">
        <v>0</v>
      </c>
      <c r="DMK43">
        <v>0</v>
      </c>
      <c r="DML43">
        <v>0</v>
      </c>
      <c r="DMM43">
        <v>0</v>
      </c>
      <c r="DMN43">
        <v>0</v>
      </c>
      <c r="DMO43">
        <v>0</v>
      </c>
      <c r="DMP43">
        <v>0</v>
      </c>
      <c r="DMQ43">
        <v>0</v>
      </c>
      <c r="DMR43">
        <v>0</v>
      </c>
      <c r="DMS43">
        <v>0</v>
      </c>
      <c r="DMT43">
        <v>0</v>
      </c>
      <c r="DMU43">
        <v>0</v>
      </c>
      <c r="DMV43">
        <v>0</v>
      </c>
      <c r="DMW43">
        <v>0</v>
      </c>
      <c r="DMX43">
        <v>0</v>
      </c>
      <c r="DMY43">
        <v>0</v>
      </c>
      <c r="DMZ43">
        <v>0</v>
      </c>
      <c r="DNA43">
        <v>0</v>
      </c>
      <c r="DNB43">
        <v>0</v>
      </c>
      <c r="DNC43">
        <v>0</v>
      </c>
      <c r="DND43">
        <v>0</v>
      </c>
      <c r="DNE43" t="s">
        <v>170</v>
      </c>
      <c r="DNG43">
        <v>218121.5</v>
      </c>
      <c r="DNH43" t="e">
        <v>#REF!</v>
      </c>
      <c r="DNI43" t="e">
        <v>#REF!</v>
      </c>
      <c r="DNJ43" t="e">
        <v>#REF!</v>
      </c>
      <c r="DNK43" t="e">
        <v>#REF!</v>
      </c>
      <c r="DNL43" t="e">
        <v>#REF!</v>
      </c>
      <c r="DNM43" t="e">
        <v>#REF!</v>
      </c>
      <c r="DNN43" t="e">
        <v>#REF!</v>
      </c>
      <c r="DNO43" t="e">
        <v>#REF!</v>
      </c>
      <c r="DNP43" t="e">
        <v>#REF!</v>
      </c>
      <c r="DNQ43" t="e">
        <v>#REF!</v>
      </c>
      <c r="DNR43" t="e">
        <v>#REF!</v>
      </c>
      <c r="DNS43" t="e">
        <v>#REF!</v>
      </c>
      <c r="DNT43" t="e">
        <v>#REF!</v>
      </c>
      <c r="DNU43" t="e">
        <v>#REF!</v>
      </c>
      <c r="DNV43" t="e">
        <v>#REF!</v>
      </c>
      <c r="DNW43" t="e">
        <v>#REF!</v>
      </c>
      <c r="DNX43" t="e">
        <v>#REF!</v>
      </c>
      <c r="DNY43" t="e">
        <v>#REF!</v>
      </c>
      <c r="DNZ43" t="e">
        <v>#REF!</v>
      </c>
      <c r="DOA43">
        <v>0</v>
      </c>
      <c r="DOB43">
        <v>0</v>
      </c>
      <c r="DOC43">
        <v>0</v>
      </c>
      <c r="DOD43">
        <v>0</v>
      </c>
      <c r="DOE43">
        <v>0</v>
      </c>
      <c r="DOF43">
        <v>0</v>
      </c>
      <c r="DOG43">
        <v>0</v>
      </c>
      <c r="DOH43">
        <v>0</v>
      </c>
      <c r="DOI43">
        <v>0</v>
      </c>
      <c r="DOJ43">
        <v>0</v>
      </c>
      <c r="DOK43">
        <v>0</v>
      </c>
      <c r="DOL43">
        <v>0</v>
      </c>
      <c r="DOM43">
        <v>0</v>
      </c>
      <c r="DON43">
        <v>0</v>
      </c>
      <c r="DOO43">
        <v>0</v>
      </c>
      <c r="DOP43">
        <v>0</v>
      </c>
      <c r="DOQ43">
        <v>0</v>
      </c>
      <c r="DOR43">
        <v>0</v>
      </c>
      <c r="DOS43">
        <v>0</v>
      </c>
      <c r="DOT43">
        <v>0</v>
      </c>
      <c r="DOU43">
        <v>0</v>
      </c>
      <c r="DOV43">
        <v>0</v>
      </c>
      <c r="DOW43">
        <v>0</v>
      </c>
      <c r="DOX43">
        <v>0</v>
      </c>
      <c r="DOY43">
        <v>0</v>
      </c>
      <c r="DOZ43">
        <v>0</v>
      </c>
      <c r="DPA43">
        <v>0</v>
      </c>
      <c r="DPB43">
        <v>0</v>
      </c>
      <c r="DPC43">
        <v>0</v>
      </c>
      <c r="DPD43">
        <v>0</v>
      </c>
      <c r="DPE43">
        <v>0</v>
      </c>
      <c r="DPF43">
        <v>0</v>
      </c>
      <c r="DPG43">
        <v>0</v>
      </c>
      <c r="DPH43">
        <v>0</v>
      </c>
      <c r="DPI43">
        <v>0</v>
      </c>
      <c r="DPJ43">
        <v>0</v>
      </c>
      <c r="DPK43">
        <v>0</v>
      </c>
      <c r="DPL43">
        <v>0</v>
      </c>
      <c r="DPM43">
        <v>0</v>
      </c>
      <c r="DPN43">
        <v>0</v>
      </c>
      <c r="DPO43">
        <v>0</v>
      </c>
      <c r="DPP43">
        <v>0</v>
      </c>
      <c r="DPQ43">
        <v>0</v>
      </c>
      <c r="DPR43">
        <v>0</v>
      </c>
      <c r="DPS43">
        <v>0</v>
      </c>
      <c r="DPT43">
        <v>0</v>
      </c>
      <c r="DPU43">
        <v>0</v>
      </c>
      <c r="DPV43">
        <v>0</v>
      </c>
      <c r="DPW43">
        <v>0</v>
      </c>
      <c r="DPX43">
        <v>0</v>
      </c>
      <c r="DPY43">
        <v>0</v>
      </c>
      <c r="DPZ43">
        <v>0</v>
      </c>
      <c r="DQA43">
        <v>0</v>
      </c>
      <c r="DQB43">
        <v>0</v>
      </c>
      <c r="DQC43">
        <v>0</v>
      </c>
      <c r="DQD43">
        <v>0</v>
      </c>
      <c r="DQE43">
        <v>0</v>
      </c>
      <c r="DQF43">
        <v>0</v>
      </c>
      <c r="DQG43">
        <v>0</v>
      </c>
      <c r="DQH43">
        <v>0</v>
      </c>
      <c r="DQI43">
        <v>0</v>
      </c>
      <c r="DQJ43">
        <v>0</v>
      </c>
      <c r="DQK43">
        <v>0</v>
      </c>
      <c r="DQL43">
        <v>0</v>
      </c>
      <c r="DQM43">
        <v>0</v>
      </c>
      <c r="DQN43">
        <v>0</v>
      </c>
      <c r="DQO43">
        <v>0</v>
      </c>
      <c r="DQP43">
        <v>0</v>
      </c>
      <c r="DQQ43">
        <v>0</v>
      </c>
      <c r="DQR43">
        <v>0</v>
      </c>
      <c r="DQS43">
        <v>0</v>
      </c>
      <c r="DQT43">
        <v>0</v>
      </c>
      <c r="DQU43">
        <v>0</v>
      </c>
      <c r="DQV43">
        <v>0</v>
      </c>
      <c r="DQW43">
        <v>0</v>
      </c>
      <c r="DQX43">
        <v>0</v>
      </c>
      <c r="DQY43">
        <v>0</v>
      </c>
      <c r="DQZ43">
        <v>0</v>
      </c>
      <c r="DRA43">
        <v>0</v>
      </c>
      <c r="DRB43">
        <v>0</v>
      </c>
      <c r="DRC43">
        <v>0</v>
      </c>
      <c r="DRD43">
        <v>0</v>
      </c>
      <c r="DRE43">
        <v>0</v>
      </c>
      <c r="DRF43">
        <v>0</v>
      </c>
      <c r="DRG43">
        <v>0</v>
      </c>
      <c r="DRH43">
        <v>0</v>
      </c>
      <c r="DRI43">
        <v>0</v>
      </c>
      <c r="DRJ43">
        <v>0</v>
      </c>
      <c r="DRK43">
        <v>0</v>
      </c>
      <c r="DRL43">
        <v>0</v>
      </c>
      <c r="DRM43">
        <v>0</v>
      </c>
      <c r="DRN43">
        <v>0</v>
      </c>
      <c r="DRO43">
        <v>0</v>
      </c>
      <c r="DRP43">
        <v>0</v>
      </c>
      <c r="DRQ43">
        <v>0</v>
      </c>
      <c r="DRR43">
        <v>0</v>
      </c>
      <c r="DRS43">
        <v>0</v>
      </c>
      <c r="DRT43">
        <v>0</v>
      </c>
      <c r="DRU43">
        <v>0</v>
      </c>
      <c r="DRV43">
        <v>0</v>
      </c>
      <c r="DRW43">
        <v>0</v>
      </c>
      <c r="DRX43">
        <v>0</v>
      </c>
      <c r="DRY43">
        <v>0</v>
      </c>
      <c r="DRZ43">
        <v>0</v>
      </c>
      <c r="DSA43">
        <v>0</v>
      </c>
      <c r="DSB43">
        <v>0</v>
      </c>
      <c r="DSC43">
        <v>0</v>
      </c>
      <c r="DSD43">
        <v>0</v>
      </c>
      <c r="DSE43">
        <v>0</v>
      </c>
      <c r="DSF43">
        <v>0</v>
      </c>
      <c r="DSG43">
        <v>0</v>
      </c>
      <c r="DSH43">
        <v>0</v>
      </c>
      <c r="DSI43">
        <v>0</v>
      </c>
      <c r="DSJ43">
        <v>0</v>
      </c>
      <c r="DSK43">
        <v>0</v>
      </c>
      <c r="DSL43">
        <v>0</v>
      </c>
      <c r="DSM43">
        <v>0</v>
      </c>
      <c r="DSN43">
        <v>0</v>
      </c>
      <c r="DSO43">
        <v>0</v>
      </c>
      <c r="DSP43">
        <v>0</v>
      </c>
      <c r="DSQ43">
        <v>0</v>
      </c>
      <c r="DSR43">
        <v>0</v>
      </c>
      <c r="DSS43">
        <v>0</v>
      </c>
      <c r="DST43">
        <v>0</v>
      </c>
      <c r="DSU43">
        <v>0</v>
      </c>
      <c r="DSV43">
        <v>0</v>
      </c>
      <c r="DSW43">
        <v>0</v>
      </c>
      <c r="DSX43">
        <v>0</v>
      </c>
      <c r="DSY43">
        <v>0</v>
      </c>
      <c r="DSZ43">
        <v>0</v>
      </c>
      <c r="DTA43">
        <v>0</v>
      </c>
      <c r="DTB43">
        <v>0</v>
      </c>
      <c r="DTC43">
        <v>0</v>
      </c>
      <c r="DTD43">
        <v>0</v>
      </c>
      <c r="DTE43">
        <v>0</v>
      </c>
      <c r="DTF43">
        <v>0</v>
      </c>
      <c r="DTG43">
        <v>0</v>
      </c>
      <c r="DTH43">
        <v>0</v>
      </c>
      <c r="DTI43">
        <v>0</v>
      </c>
      <c r="DTJ43">
        <v>0</v>
      </c>
      <c r="DTK43">
        <v>0</v>
      </c>
      <c r="DTL43">
        <v>0</v>
      </c>
      <c r="DTM43">
        <v>0</v>
      </c>
      <c r="DTN43">
        <v>0</v>
      </c>
      <c r="DTO43">
        <v>0</v>
      </c>
      <c r="DTP43">
        <v>0</v>
      </c>
      <c r="DTQ43">
        <v>0</v>
      </c>
      <c r="DTR43">
        <v>0</v>
      </c>
      <c r="DTS43">
        <v>0</v>
      </c>
      <c r="DTT43">
        <v>0</v>
      </c>
      <c r="DTU43">
        <v>0</v>
      </c>
      <c r="DTV43">
        <v>0</v>
      </c>
      <c r="DTW43">
        <v>0</v>
      </c>
      <c r="DTX43">
        <v>0</v>
      </c>
      <c r="DTY43">
        <v>0</v>
      </c>
      <c r="DTZ43">
        <v>0</v>
      </c>
      <c r="DUA43">
        <v>0</v>
      </c>
      <c r="DUB43">
        <v>0</v>
      </c>
      <c r="DUC43">
        <v>0</v>
      </c>
      <c r="DUD43">
        <v>0</v>
      </c>
      <c r="DUE43">
        <v>0</v>
      </c>
      <c r="DUF43">
        <v>0</v>
      </c>
      <c r="DUG43">
        <v>0</v>
      </c>
      <c r="DUH43">
        <v>0</v>
      </c>
      <c r="DUI43">
        <v>0</v>
      </c>
      <c r="DUJ43">
        <v>0</v>
      </c>
      <c r="DUK43">
        <v>0</v>
      </c>
      <c r="DUL43">
        <v>0</v>
      </c>
      <c r="DUM43">
        <v>0</v>
      </c>
      <c r="DUN43">
        <v>0</v>
      </c>
      <c r="DUO43">
        <v>0</v>
      </c>
      <c r="DUP43">
        <v>0</v>
      </c>
      <c r="DUQ43">
        <v>0</v>
      </c>
      <c r="DUR43">
        <v>0</v>
      </c>
      <c r="DUS43">
        <v>0</v>
      </c>
      <c r="DUT43">
        <v>0</v>
      </c>
      <c r="DUU43">
        <v>0</v>
      </c>
      <c r="DUV43">
        <v>0</v>
      </c>
      <c r="DUW43">
        <v>0</v>
      </c>
      <c r="DUX43">
        <v>0</v>
      </c>
      <c r="DUY43">
        <v>0</v>
      </c>
      <c r="DUZ43">
        <v>0</v>
      </c>
      <c r="DVA43">
        <v>0</v>
      </c>
      <c r="DVB43">
        <v>0</v>
      </c>
      <c r="DVC43">
        <v>0</v>
      </c>
      <c r="DVD43">
        <v>0</v>
      </c>
      <c r="DVE43">
        <v>0</v>
      </c>
      <c r="DVF43">
        <v>0</v>
      </c>
      <c r="DVG43">
        <v>0</v>
      </c>
      <c r="DVH43">
        <v>0</v>
      </c>
      <c r="DVI43">
        <v>0</v>
      </c>
      <c r="DVJ43">
        <v>0</v>
      </c>
      <c r="DVK43">
        <v>0</v>
      </c>
      <c r="DVL43">
        <v>0</v>
      </c>
      <c r="DVM43">
        <v>0</v>
      </c>
      <c r="DVN43">
        <v>0</v>
      </c>
      <c r="DVO43">
        <v>0</v>
      </c>
      <c r="DVP43">
        <v>0</v>
      </c>
      <c r="DVQ43">
        <v>0</v>
      </c>
      <c r="DVR43">
        <v>0</v>
      </c>
      <c r="DVS43">
        <v>0</v>
      </c>
      <c r="DVT43">
        <v>0</v>
      </c>
      <c r="DVU43">
        <v>0</v>
      </c>
      <c r="DVV43">
        <v>0</v>
      </c>
      <c r="DVW43">
        <v>0</v>
      </c>
      <c r="DVX43">
        <v>0</v>
      </c>
      <c r="DVY43">
        <v>0</v>
      </c>
      <c r="DVZ43">
        <v>0</v>
      </c>
      <c r="DWA43">
        <v>0</v>
      </c>
      <c r="DWB43">
        <v>0</v>
      </c>
      <c r="DWC43">
        <v>0</v>
      </c>
      <c r="DWD43">
        <v>0</v>
      </c>
      <c r="DWE43">
        <v>0</v>
      </c>
      <c r="DWF43">
        <v>0</v>
      </c>
      <c r="DWG43">
        <v>0</v>
      </c>
      <c r="DWH43">
        <v>0</v>
      </c>
      <c r="DWI43">
        <v>0</v>
      </c>
      <c r="DWJ43">
        <v>0</v>
      </c>
      <c r="DWK43">
        <v>0</v>
      </c>
      <c r="DWL43">
        <v>0</v>
      </c>
      <c r="DWM43">
        <v>0</v>
      </c>
      <c r="DWN43">
        <v>0</v>
      </c>
      <c r="DWO43">
        <v>0</v>
      </c>
      <c r="DWP43">
        <v>0</v>
      </c>
      <c r="DWQ43">
        <v>0</v>
      </c>
      <c r="DWR43">
        <v>0</v>
      </c>
      <c r="DWS43">
        <v>0</v>
      </c>
      <c r="DWT43">
        <v>0</v>
      </c>
      <c r="DWU43">
        <v>0</v>
      </c>
      <c r="DWV43">
        <v>0</v>
      </c>
      <c r="DWW43">
        <v>0</v>
      </c>
      <c r="DWX43">
        <v>0</v>
      </c>
      <c r="DWY43">
        <v>0</v>
      </c>
      <c r="DWZ43">
        <v>0</v>
      </c>
      <c r="DXA43" t="s">
        <v>170</v>
      </c>
      <c r="DXC43">
        <v>218121.5</v>
      </c>
      <c r="DXD43" t="e">
        <v>#REF!</v>
      </c>
      <c r="DXE43" t="e">
        <v>#REF!</v>
      </c>
      <c r="DXF43" t="e">
        <v>#REF!</v>
      </c>
      <c r="DXG43" t="e">
        <v>#REF!</v>
      </c>
      <c r="DXH43" t="e">
        <v>#REF!</v>
      </c>
      <c r="DXI43" t="e">
        <v>#REF!</v>
      </c>
      <c r="DXJ43" t="e">
        <v>#REF!</v>
      </c>
      <c r="DXK43" t="e">
        <v>#REF!</v>
      </c>
      <c r="DXL43" t="e">
        <v>#REF!</v>
      </c>
      <c r="DXM43" t="e">
        <v>#REF!</v>
      </c>
      <c r="DXN43" t="e">
        <v>#REF!</v>
      </c>
      <c r="DXO43" t="e">
        <v>#REF!</v>
      </c>
      <c r="DXP43" t="e">
        <v>#REF!</v>
      </c>
      <c r="DXQ43" t="e">
        <v>#REF!</v>
      </c>
      <c r="DXR43" t="e">
        <v>#REF!</v>
      </c>
      <c r="DXS43" t="e">
        <v>#REF!</v>
      </c>
      <c r="DXT43" t="e">
        <v>#REF!</v>
      </c>
      <c r="DXU43" t="e">
        <v>#REF!</v>
      </c>
      <c r="DXV43" t="e">
        <v>#REF!</v>
      </c>
      <c r="DXW43">
        <v>0</v>
      </c>
      <c r="DXX43">
        <v>0</v>
      </c>
      <c r="DXY43">
        <v>0</v>
      </c>
      <c r="DXZ43">
        <v>0</v>
      </c>
      <c r="DYA43">
        <v>0</v>
      </c>
      <c r="DYB43">
        <v>0</v>
      </c>
      <c r="DYC43">
        <v>0</v>
      </c>
      <c r="DYD43">
        <v>0</v>
      </c>
      <c r="DYE43">
        <v>0</v>
      </c>
      <c r="DYF43">
        <v>0</v>
      </c>
      <c r="DYG43">
        <v>0</v>
      </c>
      <c r="DYH43">
        <v>0</v>
      </c>
      <c r="DYI43">
        <v>0</v>
      </c>
      <c r="DYJ43">
        <v>0</v>
      </c>
      <c r="DYK43">
        <v>0</v>
      </c>
      <c r="DYL43">
        <v>0</v>
      </c>
      <c r="DYM43">
        <v>0</v>
      </c>
      <c r="DYN43">
        <v>0</v>
      </c>
      <c r="DYO43">
        <v>0</v>
      </c>
      <c r="DYP43">
        <v>0</v>
      </c>
      <c r="DYQ43">
        <v>0</v>
      </c>
      <c r="DYR43">
        <v>0</v>
      </c>
      <c r="DYS43">
        <v>0</v>
      </c>
      <c r="DYT43">
        <v>0</v>
      </c>
      <c r="DYU43">
        <v>0</v>
      </c>
      <c r="DYV43">
        <v>0</v>
      </c>
      <c r="DYW43">
        <v>0</v>
      </c>
      <c r="DYX43">
        <v>0</v>
      </c>
      <c r="DYY43">
        <v>0</v>
      </c>
      <c r="DYZ43">
        <v>0</v>
      </c>
      <c r="DZA43">
        <v>0</v>
      </c>
      <c r="DZB43">
        <v>0</v>
      </c>
      <c r="DZC43">
        <v>0</v>
      </c>
      <c r="DZD43">
        <v>0</v>
      </c>
      <c r="DZE43">
        <v>0</v>
      </c>
      <c r="DZF43">
        <v>0</v>
      </c>
      <c r="DZG43">
        <v>0</v>
      </c>
      <c r="DZH43">
        <v>0</v>
      </c>
      <c r="DZI43">
        <v>0</v>
      </c>
      <c r="DZJ43">
        <v>0</v>
      </c>
      <c r="DZK43">
        <v>0</v>
      </c>
      <c r="DZL43">
        <v>0</v>
      </c>
      <c r="DZM43">
        <v>0</v>
      </c>
      <c r="DZN43">
        <v>0</v>
      </c>
      <c r="DZO43">
        <v>0</v>
      </c>
      <c r="DZP43">
        <v>0</v>
      </c>
      <c r="DZQ43">
        <v>0</v>
      </c>
      <c r="DZR43">
        <v>0</v>
      </c>
      <c r="DZS43">
        <v>0</v>
      </c>
      <c r="DZT43">
        <v>0</v>
      </c>
      <c r="DZU43">
        <v>0</v>
      </c>
      <c r="DZV43">
        <v>0</v>
      </c>
      <c r="DZW43">
        <v>0</v>
      </c>
      <c r="DZX43">
        <v>0</v>
      </c>
      <c r="DZY43">
        <v>0</v>
      </c>
      <c r="DZZ43">
        <v>0</v>
      </c>
      <c r="EAA43">
        <v>0</v>
      </c>
      <c r="EAB43">
        <v>0</v>
      </c>
      <c r="EAC43">
        <v>0</v>
      </c>
      <c r="EAD43">
        <v>0</v>
      </c>
      <c r="EAE43">
        <v>0</v>
      </c>
      <c r="EAF43">
        <v>0</v>
      </c>
      <c r="EAG43">
        <v>0</v>
      </c>
      <c r="EAH43">
        <v>0</v>
      </c>
      <c r="EAI43">
        <v>0</v>
      </c>
      <c r="EAJ43">
        <v>0</v>
      </c>
      <c r="EAK43">
        <v>0</v>
      </c>
      <c r="EAL43">
        <v>0</v>
      </c>
      <c r="EAM43">
        <v>0</v>
      </c>
      <c r="EAN43">
        <v>0</v>
      </c>
      <c r="EAO43">
        <v>0</v>
      </c>
      <c r="EAP43">
        <v>0</v>
      </c>
      <c r="EAQ43">
        <v>0</v>
      </c>
      <c r="EAR43">
        <v>0</v>
      </c>
      <c r="EAS43">
        <v>0</v>
      </c>
      <c r="EAT43">
        <v>0</v>
      </c>
      <c r="EAU43">
        <v>0</v>
      </c>
      <c r="EAV43">
        <v>0</v>
      </c>
      <c r="EAW43">
        <v>0</v>
      </c>
      <c r="EAX43">
        <v>0</v>
      </c>
      <c r="EAY43">
        <v>0</v>
      </c>
      <c r="EAZ43">
        <v>0</v>
      </c>
      <c r="EBA43">
        <v>0</v>
      </c>
      <c r="EBB43">
        <v>0</v>
      </c>
      <c r="EBC43">
        <v>0</v>
      </c>
      <c r="EBD43">
        <v>0</v>
      </c>
      <c r="EBE43">
        <v>0</v>
      </c>
      <c r="EBF43">
        <v>0</v>
      </c>
      <c r="EBG43">
        <v>0</v>
      </c>
      <c r="EBH43">
        <v>0</v>
      </c>
      <c r="EBI43">
        <v>0</v>
      </c>
      <c r="EBJ43">
        <v>0</v>
      </c>
      <c r="EBK43">
        <v>0</v>
      </c>
      <c r="EBL43">
        <v>0</v>
      </c>
      <c r="EBM43">
        <v>0</v>
      </c>
      <c r="EBN43">
        <v>0</v>
      </c>
      <c r="EBO43">
        <v>0</v>
      </c>
      <c r="EBP43">
        <v>0</v>
      </c>
      <c r="EBQ43">
        <v>0</v>
      </c>
      <c r="EBR43">
        <v>0</v>
      </c>
      <c r="EBS43">
        <v>0</v>
      </c>
      <c r="EBT43">
        <v>0</v>
      </c>
      <c r="EBU43">
        <v>0</v>
      </c>
      <c r="EBV43">
        <v>0</v>
      </c>
      <c r="EBW43">
        <v>0</v>
      </c>
      <c r="EBX43">
        <v>0</v>
      </c>
      <c r="EBY43">
        <v>0</v>
      </c>
      <c r="EBZ43">
        <v>0</v>
      </c>
      <c r="ECA43">
        <v>0</v>
      </c>
      <c r="ECB43">
        <v>0</v>
      </c>
      <c r="ECC43">
        <v>0</v>
      </c>
      <c r="ECD43">
        <v>0</v>
      </c>
      <c r="ECE43">
        <v>0</v>
      </c>
      <c r="ECF43">
        <v>0</v>
      </c>
      <c r="ECG43">
        <v>0</v>
      </c>
      <c r="ECH43">
        <v>0</v>
      </c>
      <c r="ECI43">
        <v>0</v>
      </c>
      <c r="ECJ43">
        <v>0</v>
      </c>
      <c r="ECK43">
        <v>0</v>
      </c>
      <c r="ECL43">
        <v>0</v>
      </c>
      <c r="ECM43">
        <v>0</v>
      </c>
      <c r="ECN43">
        <v>0</v>
      </c>
      <c r="ECO43">
        <v>0</v>
      </c>
      <c r="ECP43">
        <v>0</v>
      </c>
      <c r="ECQ43">
        <v>0</v>
      </c>
      <c r="ECR43">
        <v>0</v>
      </c>
      <c r="ECS43">
        <v>0</v>
      </c>
      <c r="ECT43">
        <v>0</v>
      </c>
      <c r="ECU43">
        <v>0</v>
      </c>
      <c r="ECV43">
        <v>0</v>
      </c>
      <c r="ECW43">
        <v>0</v>
      </c>
      <c r="ECX43">
        <v>0</v>
      </c>
      <c r="ECY43">
        <v>0</v>
      </c>
      <c r="ECZ43">
        <v>0</v>
      </c>
      <c r="EDA43">
        <v>0</v>
      </c>
      <c r="EDB43">
        <v>0</v>
      </c>
      <c r="EDC43">
        <v>0</v>
      </c>
      <c r="EDD43">
        <v>0</v>
      </c>
      <c r="EDE43">
        <v>0</v>
      </c>
      <c r="EDF43">
        <v>0</v>
      </c>
      <c r="EDG43">
        <v>0</v>
      </c>
      <c r="EDH43">
        <v>0</v>
      </c>
      <c r="EDI43">
        <v>0</v>
      </c>
      <c r="EDJ43">
        <v>0</v>
      </c>
      <c r="EDK43">
        <v>0</v>
      </c>
      <c r="EDL43">
        <v>0</v>
      </c>
      <c r="EDM43">
        <v>0</v>
      </c>
      <c r="EDN43">
        <v>0</v>
      </c>
      <c r="EDO43">
        <v>0</v>
      </c>
      <c r="EDP43">
        <v>0</v>
      </c>
      <c r="EDQ43">
        <v>0</v>
      </c>
      <c r="EDR43">
        <v>0</v>
      </c>
      <c r="EDS43">
        <v>0</v>
      </c>
      <c r="EDT43">
        <v>0</v>
      </c>
      <c r="EDU43">
        <v>0</v>
      </c>
      <c r="EDV43">
        <v>0</v>
      </c>
      <c r="EDW43">
        <v>0</v>
      </c>
      <c r="EDX43">
        <v>0</v>
      </c>
      <c r="EDY43">
        <v>0</v>
      </c>
      <c r="EDZ43">
        <v>0</v>
      </c>
      <c r="EEA43">
        <v>0</v>
      </c>
      <c r="EEB43">
        <v>0</v>
      </c>
      <c r="EEC43">
        <v>0</v>
      </c>
      <c r="EED43">
        <v>0</v>
      </c>
      <c r="EEE43">
        <v>0</v>
      </c>
      <c r="EEF43">
        <v>0</v>
      </c>
      <c r="EEG43">
        <v>0</v>
      </c>
      <c r="EEH43">
        <v>0</v>
      </c>
      <c r="EEI43">
        <v>0</v>
      </c>
      <c r="EEJ43">
        <v>0</v>
      </c>
      <c r="EEK43">
        <v>0</v>
      </c>
      <c r="EEL43">
        <v>0</v>
      </c>
      <c r="EEM43">
        <v>0</v>
      </c>
      <c r="EEN43">
        <v>0</v>
      </c>
      <c r="EEO43">
        <v>0</v>
      </c>
      <c r="EEP43">
        <v>0</v>
      </c>
      <c r="EEQ43">
        <v>0</v>
      </c>
      <c r="EER43">
        <v>0</v>
      </c>
      <c r="EES43">
        <v>0</v>
      </c>
      <c r="EET43">
        <v>0</v>
      </c>
      <c r="EEU43">
        <v>0</v>
      </c>
      <c r="EEV43">
        <v>0</v>
      </c>
      <c r="EEW43">
        <v>0</v>
      </c>
      <c r="EEX43">
        <v>0</v>
      </c>
      <c r="EEY43">
        <v>0</v>
      </c>
      <c r="EEZ43">
        <v>0</v>
      </c>
      <c r="EFA43">
        <v>0</v>
      </c>
      <c r="EFB43">
        <v>0</v>
      </c>
      <c r="EFC43">
        <v>0</v>
      </c>
      <c r="EFD43">
        <v>0</v>
      </c>
      <c r="EFE43">
        <v>0</v>
      </c>
      <c r="EFF43">
        <v>0</v>
      </c>
      <c r="EFG43">
        <v>0</v>
      </c>
      <c r="EFH43">
        <v>0</v>
      </c>
      <c r="EFI43">
        <v>0</v>
      </c>
      <c r="EFJ43">
        <v>0</v>
      </c>
      <c r="EFK43">
        <v>0</v>
      </c>
      <c r="EFL43">
        <v>0</v>
      </c>
      <c r="EFM43">
        <v>0</v>
      </c>
      <c r="EFN43">
        <v>0</v>
      </c>
      <c r="EFO43">
        <v>0</v>
      </c>
      <c r="EFP43">
        <v>0</v>
      </c>
      <c r="EFQ43">
        <v>0</v>
      </c>
      <c r="EFR43">
        <v>0</v>
      </c>
      <c r="EFS43">
        <v>0</v>
      </c>
      <c r="EFT43">
        <v>0</v>
      </c>
      <c r="EFU43">
        <v>0</v>
      </c>
      <c r="EFV43">
        <v>0</v>
      </c>
      <c r="EFW43">
        <v>0</v>
      </c>
      <c r="EFX43">
        <v>0</v>
      </c>
      <c r="EFY43">
        <v>0</v>
      </c>
      <c r="EFZ43">
        <v>0</v>
      </c>
      <c r="EGA43">
        <v>0</v>
      </c>
      <c r="EGB43">
        <v>0</v>
      </c>
      <c r="EGC43">
        <v>0</v>
      </c>
      <c r="EGD43">
        <v>0</v>
      </c>
      <c r="EGE43">
        <v>0</v>
      </c>
      <c r="EGF43">
        <v>0</v>
      </c>
      <c r="EGG43">
        <v>0</v>
      </c>
      <c r="EGH43">
        <v>0</v>
      </c>
      <c r="EGI43">
        <v>0</v>
      </c>
      <c r="EGJ43">
        <v>0</v>
      </c>
      <c r="EGK43">
        <v>0</v>
      </c>
      <c r="EGL43">
        <v>0</v>
      </c>
      <c r="EGM43">
        <v>0</v>
      </c>
      <c r="EGN43">
        <v>0</v>
      </c>
      <c r="EGO43">
        <v>0</v>
      </c>
      <c r="EGP43">
        <v>0</v>
      </c>
      <c r="EGQ43">
        <v>0</v>
      </c>
      <c r="EGR43">
        <v>0</v>
      </c>
      <c r="EGS43">
        <v>0</v>
      </c>
      <c r="EGT43">
        <v>0</v>
      </c>
      <c r="EGU43">
        <v>0</v>
      </c>
      <c r="EGV43">
        <v>0</v>
      </c>
      <c r="EGW43" t="s">
        <v>170</v>
      </c>
      <c r="EGY43">
        <v>218121.5</v>
      </c>
      <c r="EGZ43" t="e">
        <v>#REF!</v>
      </c>
      <c r="EHA43" t="e">
        <v>#REF!</v>
      </c>
      <c r="EHB43" t="e">
        <v>#REF!</v>
      </c>
      <c r="EHC43" t="e">
        <v>#REF!</v>
      </c>
      <c r="EHD43" t="e">
        <v>#REF!</v>
      </c>
      <c r="EHE43" t="e">
        <v>#REF!</v>
      </c>
      <c r="EHF43" t="e">
        <v>#REF!</v>
      </c>
      <c r="EHG43" t="e">
        <v>#REF!</v>
      </c>
      <c r="EHH43" t="e">
        <v>#REF!</v>
      </c>
      <c r="EHI43" t="e">
        <v>#REF!</v>
      </c>
      <c r="EHJ43" t="e">
        <v>#REF!</v>
      </c>
      <c r="EHK43" t="e">
        <v>#REF!</v>
      </c>
      <c r="EHL43" t="e">
        <v>#REF!</v>
      </c>
      <c r="EHM43" t="e">
        <v>#REF!</v>
      </c>
      <c r="EHN43" t="e">
        <v>#REF!</v>
      </c>
      <c r="EHO43" t="e">
        <v>#REF!</v>
      </c>
      <c r="EHP43" t="e">
        <v>#REF!</v>
      </c>
      <c r="EHQ43" t="e">
        <v>#REF!</v>
      </c>
      <c r="EHR43" t="e">
        <v>#REF!</v>
      </c>
      <c r="EHS43">
        <v>0</v>
      </c>
      <c r="EHT43">
        <v>0</v>
      </c>
      <c r="EHU43">
        <v>0</v>
      </c>
      <c r="EHV43">
        <v>0</v>
      </c>
      <c r="EHW43">
        <v>0</v>
      </c>
      <c r="EHX43">
        <v>0</v>
      </c>
      <c r="EHY43">
        <v>0</v>
      </c>
      <c r="EHZ43">
        <v>0</v>
      </c>
      <c r="EIA43">
        <v>0</v>
      </c>
      <c r="EIB43">
        <v>0</v>
      </c>
      <c r="EIC43">
        <v>0</v>
      </c>
      <c r="EID43">
        <v>0</v>
      </c>
      <c r="EIE43">
        <v>0</v>
      </c>
      <c r="EIF43">
        <v>0</v>
      </c>
      <c r="EIG43">
        <v>0</v>
      </c>
      <c r="EIH43">
        <v>0</v>
      </c>
      <c r="EII43">
        <v>0</v>
      </c>
      <c r="EIJ43">
        <v>0</v>
      </c>
      <c r="EIK43">
        <v>0</v>
      </c>
      <c r="EIL43">
        <v>0</v>
      </c>
      <c r="EIM43">
        <v>0</v>
      </c>
      <c r="EIN43">
        <v>0</v>
      </c>
      <c r="EIO43">
        <v>0</v>
      </c>
      <c r="EIP43">
        <v>0</v>
      </c>
      <c r="EIQ43">
        <v>0</v>
      </c>
      <c r="EIR43">
        <v>0</v>
      </c>
      <c r="EIS43">
        <v>0</v>
      </c>
      <c r="EIT43">
        <v>0</v>
      </c>
      <c r="EIU43">
        <v>0</v>
      </c>
      <c r="EIV43">
        <v>0</v>
      </c>
      <c r="EIW43">
        <v>0</v>
      </c>
      <c r="EIX43">
        <v>0</v>
      </c>
      <c r="EIY43">
        <v>0</v>
      </c>
      <c r="EIZ43">
        <v>0</v>
      </c>
      <c r="EJA43">
        <v>0</v>
      </c>
      <c r="EJB43">
        <v>0</v>
      </c>
      <c r="EJC43">
        <v>0</v>
      </c>
      <c r="EJD43">
        <v>0</v>
      </c>
      <c r="EJE43">
        <v>0</v>
      </c>
      <c r="EJF43">
        <v>0</v>
      </c>
      <c r="EJG43">
        <v>0</v>
      </c>
      <c r="EJH43">
        <v>0</v>
      </c>
      <c r="EJI43">
        <v>0</v>
      </c>
      <c r="EJJ43">
        <v>0</v>
      </c>
      <c r="EJK43">
        <v>0</v>
      </c>
      <c r="EJL43">
        <v>0</v>
      </c>
      <c r="EJM43">
        <v>0</v>
      </c>
      <c r="EJN43">
        <v>0</v>
      </c>
      <c r="EJO43">
        <v>0</v>
      </c>
      <c r="EJP43">
        <v>0</v>
      </c>
      <c r="EJQ43">
        <v>0</v>
      </c>
      <c r="EJR43">
        <v>0</v>
      </c>
      <c r="EJS43">
        <v>0</v>
      </c>
      <c r="EJT43">
        <v>0</v>
      </c>
      <c r="EJU43">
        <v>0</v>
      </c>
      <c r="EJV43">
        <v>0</v>
      </c>
      <c r="EJW43">
        <v>0</v>
      </c>
      <c r="EJX43">
        <v>0</v>
      </c>
      <c r="EJY43">
        <v>0</v>
      </c>
      <c r="EJZ43">
        <v>0</v>
      </c>
      <c r="EKA43">
        <v>0</v>
      </c>
      <c r="EKB43">
        <v>0</v>
      </c>
      <c r="EKC43">
        <v>0</v>
      </c>
      <c r="EKD43">
        <v>0</v>
      </c>
      <c r="EKE43">
        <v>0</v>
      </c>
      <c r="EKF43">
        <v>0</v>
      </c>
      <c r="EKG43">
        <v>0</v>
      </c>
      <c r="EKH43">
        <v>0</v>
      </c>
      <c r="EKI43">
        <v>0</v>
      </c>
      <c r="EKJ43">
        <v>0</v>
      </c>
      <c r="EKK43">
        <v>0</v>
      </c>
      <c r="EKL43">
        <v>0</v>
      </c>
      <c r="EKM43">
        <v>0</v>
      </c>
      <c r="EKN43">
        <v>0</v>
      </c>
      <c r="EKO43">
        <v>0</v>
      </c>
      <c r="EKP43">
        <v>0</v>
      </c>
      <c r="EKQ43">
        <v>0</v>
      </c>
      <c r="EKR43">
        <v>0</v>
      </c>
      <c r="EKS43">
        <v>0</v>
      </c>
      <c r="EKT43">
        <v>0</v>
      </c>
      <c r="EKU43">
        <v>0</v>
      </c>
      <c r="EKV43">
        <v>0</v>
      </c>
      <c r="EKW43">
        <v>0</v>
      </c>
      <c r="EKX43">
        <v>0</v>
      </c>
      <c r="EKY43">
        <v>0</v>
      </c>
      <c r="EKZ43">
        <v>0</v>
      </c>
      <c r="ELA43">
        <v>0</v>
      </c>
      <c r="ELB43">
        <v>0</v>
      </c>
      <c r="ELC43">
        <v>0</v>
      </c>
      <c r="ELD43">
        <v>0</v>
      </c>
      <c r="ELE43">
        <v>0</v>
      </c>
      <c r="ELF43">
        <v>0</v>
      </c>
      <c r="ELG43">
        <v>0</v>
      </c>
      <c r="ELH43">
        <v>0</v>
      </c>
      <c r="ELI43">
        <v>0</v>
      </c>
      <c r="ELJ43">
        <v>0</v>
      </c>
      <c r="ELK43">
        <v>0</v>
      </c>
      <c r="ELL43">
        <v>0</v>
      </c>
      <c r="ELM43">
        <v>0</v>
      </c>
      <c r="ELN43">
        <v>0</v>
      </c>
      <c r="ELO43">
        <v>0</v>
      </c>
      <c r="ELP43">
        <v>0</v>
      </c>
      <c r="ELQ43">
        <v>0</v>
      </c>
      <c r="ELR43">
        <v>0</v>
      </c>
      <c r="ELS43">
        <v>0</v>
      </c>
      <c r="ELT43">
        <v>0</v>
      </c>
      <c r="ELU43">
        <v>0</v>
      </c>
      <c r="ELV43">
        <v>0</v>
      </c>
      <c r="ELW43">
        <v>0</v>
      </c>
      <c r="ELX43">
        <v>0</v>
      </c>
      <c r="ELY43">
        <v>0</v>
      </c>
      <c r="ELZ43">
        <v>0</v>
      </c>
      <c r="EMA43">
        <v>0</v>
      </c>
      <c r="EMB43">
        <v>0</v>
      </c>
      <c r="EMC43">
        <v>0</v>
      </c>
      <c r="EMD43">
        <v>0</v>
      </c>
      <c r="EME43">
        <v>0</v>
      </c>
      <c r="EMF43">
        <v>0</v>
      </c>
      <c r="EMG43">
        <v>0</v>
      </c>
      <c r="EMH43">
        <v>0</v>
      </c>
      <c r="EMI43">
        <v>0</v>
      </c>
      <c r="EMJ43">
        <v>0</v>
      </c>
      <c r="EMK43">
        <v>0</v>
      </c>
      <c r="EML43">
        <v>0</v>
      </c>
      <c r="EMM43">
        <v>0</v>
      </c>
      <c r="EMN43">
        <v>0</v>
      </c>
      <c r="EMO43">
        <v>0</v>
      </c>
      <c r="EMP43">
        <v>0</v>
      </c>
      <c r="EMQ43">
        <v>0</v>
      </c>
      <c r="EMR43">
        <v>0</v>
      </c>
      <c r="EMS43">
        <v>0</v>
      </c>
      <c r="EMT43">
        <v>0</v>
      </c>
      <c r="EMU43">
        <v>0</v>
      </c>
      <c r="EMV43">
        <v>0</v>
      </c>
      <c r="EMW43">
        <v>0</v>
      </c>
      <c r="EMX43">
        <v>0</v>
      </c>
      <c r="EMY43">
        <v>0</v>
      </c>
      <c r="EMZ43">
        <v>0</v>
      </c>
      <c r="ENA43">
        <v>0</v>
      </c>
      <c r="ENB43">
        <v>0</v>
      </c>
      <c r="ENC43">
        <v>0</v>
      </c>
      <c r="END43">
        <v>0</v>
      </c>
      <c r="ENE43">
        <v>0</v>
      </c>
      <c r="ENF43">
        <v>0</v>
      </c>
      <c r="ENG43">
        <v>0</v>
      </c>
      <c r="ENH43">
        <v>0</v>
      </c>
      <c r="ENI43">
        <v>0</v>
      </c>
      <c r="ENJ43">
        <v>0</v>
      </c>
      <c r="ENK43">
        <v>0</v>
      </c>
      <c r="ENL43">
        <v>0</v>
      </c>
      <c r="ENM43">
        <v>0</v>
      </c>
      <c r="ENN43">
        <v>0</v>
      </c>
      <c r="ENO43">
        <v>0</v>
      </c>
      <c r="ENP43">
        <v>0</v>
      </c>
      <c r="ENQ43">
        <v>0</v>
      </c>
      <c r="ENR43">
        <v>0</v>
      </c>
      <c r="ENS43">
        <v>0</v>
      </c>
      <c r="ENT43">
        <v>0</v>
      </c>
      <c r="ENU43">
        <v>0</v>
      </c>
      <c r="ENV43">
        <v>0</v>
      </c>
      <c r="ENW43">
        <v>0</v>
      </c>
      <c r="ENX43">
        <v>0</v>
      </c>
      <c r="ENY43">
        <v>0</v>
      </c>
      <c r="ENZ43">
        <v>0</v>
      </c>
      <c r="EOA43">
        <v>0</v>
      </c>
      <c r="EOB43">
        <v>0</v>
      </c>
      <c r="EOC43">
        <v>0</v>
      </c>
      <c r="EOD43">
        <v>0</v>
      </c>
      <c r="EOE43">
        <v>0</v>
      </c>
      <c r="EOF43">
        <v>0</v>
      </c>
      <c r="EOG43">
        <v>0</v>
      </c>
      <c r="EOH43">
        <v>0</v>
      </c>
      <c r="EOI43">
        <v>0</v>
      </c>
      <c r="EOJ43">
        <v>0</v>
      </c>
      <c r="EOK43">
        <v>0</v>
      </c>
      <c r="EOL43">
        <v>0</v>
      </c>
      <c r="EOM43">
        <v>0</v>
      </c>
      <c r="EON43">
        <v>0</v>
      </c>
      <c r="EOO43">
        <v>0</v>
      </c>
      <c r="EOP43">
        <v>0</v>
      </c>
      <c r="EOQ43">
        <v>0</v>
      </c>
      <c r="EOR43">
        <v>0</v>
      </c>
      <c r="EOS43">
        <v>0</v>
      </c>
      <c r="EOT43">
        <v>0</v>
      </c>
      <c r="EOU43">
        <v>0</v>
      </c>
      <c r="EOV43">
        <v>0</v>
      </c>
      <c r="EOW43">
        <v>0</v>
      </c>
      <c r="EOX43">
        <v>0</v>
      </c>
      <c r="EOY43">
        <v>0</v>
      </c>
      <c r="EOZ43">
        <v>0</v>
      </c>
      <c r="EPA43">
        <v>0</v>
      </c>
      <c r="EPB43">
        <v>0</v>
      </c>
      <c r="EPC43">
        <v>0</v>
      </c>
      <c r="EPD43">
        <v>0</v>
      </c>
      <c r="EPE43">
        <v>0</v>
      </c>
      <c r="EPF43">
        <v>0</v>
      </c>
      <c r="EPG43">
        <v>0</v>
      </c>
      <c r="EPH43">
        <v>0</v>
      </c>
      <c r="EPI43">
        <v>0</v>
      </c>
      <c r="EPJ43">
        <v>0</v>
      </c>
      <c r="EPK43">
        <v>0</v>
      </c>
      <c r="EPL43">
        <v>0</v>
      </c>
      <c r="EPM43">
        <v>0</v>
      </c>
      <c r="EPN43">
        <v>0</v>
      </c>
      <c r="EPO43">
        <v>0</v>
      </c>
      <c r="EPP43">
        <v>0</v>
      </c>
      <c r="EPQ43">
        <v>0</v>
      </c>
      <c r="EPR43">
        <v>0</v>
      </c>
      <c r="EPS43">
        <v>0</v>
      </c>
      <c r="EPT43">
        <v>0</v>
      </c>
      <c r="EPU43">
        <v>0</v>
      </c>
      <c r="EPV43">
        <v>0</v>
      </c>
      <c r="EPW43">
        <v>0</v>
      </c>
      <c r="EPX43">
        <v>0</v>
      </c>
      <c r="EPY43">
        <v>0</v>
      </c>
      <c r="EPZ43">
        <v>0</v>
      </c>
      <c r="EQA43">
        <v>0</v>
      </c>
      <c r="EQB43">
        <v>0</v>
      </c>
      <c r="EQC43">
        <v>0</v>
      </c>
      <c r="EQD43">
        <v>0</v>
      </c>
      <c r="EQE43">
        <v>0</v>
      </c>
      <c r="EQF43">
        <v>0</v>
      </c>
      <c r="EQG43">
        <v>0</v>
      </c>
      <c r="EQH43">
        <v>0</v>
      </c>
      <c r="EQI43">
        <v>0</v>
      </c>
      <c r="EQJ43">
        <v>0</v>
      </c>
      <c r="EQK43">
        <v>0</v>
      </c>
      <c r="EQL43">
        <v>0</v>
      </c>
      <c r="EQM43">
        <v>0</v>
      </c>
      <c r="EQN43">
        <v>0</v>
      </c>
      <c r="EQO43">
        <v>0</v>
      </c>
      <c r="EQP43">
        <v>0</v>
      </c>
      <c r="EQQ43">
        <v>0</v>
      </c>
      <c r="EQR43">
        <v>0</v>
      </c>
      <c r="EQS43" t="s">
        <v>170</v>
      </c>
      <c r="EQU43">
        <v>218121.5</v>
      </c>
      <c r="EQV43" t="e">
        <v>#REF!</v>
      </c>
      <c r="EQW43" t="e">
        <v>#REF!</v>
      </c>
      <c r="EQX43" t="e">
        <v>#REF!</v>
      </c>
      <c r="EQY43" t="e">
        <v>#REF!</v>
      </c>
      <c r="EQZ43" t="e">
        <v>#REF!</v>
      </c>
      <c r="ERA43" t="e">
        <v>#REF!</v>
      </c>
      <c r="ERB43" t="e">
        <v>#REF!</v>
      </c>
      <c r="ERC43" t="e">
        <v>#REF!</v>
      </c>
      <c r="ERD43" t="e">
        <v>#REF!</v>
      </c>
      <c r="ERE43" t="e">
        <v>#REF!</v>
      </c>
      <c r="ERF43" t="e">
        <v>#REF!</v>
      </c>
      <c r="ERG43" t="e">
        <v>#REF!</v>
      </c>
      <c r="ERH43" t="e">
        <v>#REF!</v>
      </c>
      <c r="ERI43" t="e">
        <v>#REF!</v>
      </c>
      <c r="ERJ43" t="e">
        <v>#REF!</v>
      </c>
      <c r="ERK43" t="e">
        <v>#REF!</v>
      </c>
      <c r="ERL43" t="e">
        <v>#REF!</v>
      </c>
      <c r="ERM43" t="e">
        <v>#REF!</v>
      </c>
      <c r="ERN43" t="e">
        <v>#REF!</v>
      </c>
      <c r="ERO43">
        <v>0</v>
      </c>
      <c r="ERP43">
        <v>0</v>
      </c>
      <c r="ERQ43">
        <v>0</v>
      </c>
      <c r="ERR43">
        <v>0</v>
      </c>
      <c r="ERS43">
        <v>0</v>
      </c>
      <c r="ERT43">
        <v>0</v>
      </c>
      <c r="ERU43">
        <v>0</v>
      </c>
      <c r="ERV43">
        <v>0</v>
      </c>
      <c r="ERW43">
        <v>0</v>
      </c>
      <c r="ERX43">
        <v>0</v>
      </c>
      <c r="ERY43">
        <v>0</v>
      </c>
      <c r="ERZ43">
        <v>0</v>
      </c>
      <c r="ESA43">
        <v>0</v>
      </c>
      <c r="ESB43">
        <v>0</v>
      </c>
      <c r="ESC43">
        <v>0</v>
      </c>
      <c r="ESD43">
        <v>0</v>
      </c>
      <c r="ESE43">
        <v>0</v>
      </c>
      <c r="ESF43">
        <v>0</v>
      </c>
      <c r="ESG43">
        <v>0</v>
      </c>
      <c r="ESH43">
        <v>0</v>
      </c>
      <c r="ESI43">
        <v>0</v>
      </c>
      <c r="ESJ43">
        <v>0</v>
      </c>
      <c r="ESK43">
        <v>0</v>
      </c>
      <c r="ESL43">
        <v>0</v>
      </c>
      <c r="ESM43">
        <v>0</v>
      </c>
      <c r="ESN43">
        <v>0</v>
      </c>
      <c r="ESO43">
        <v>0</v>
      </c>
      <c r="ESP43">
        <v>0</v>
      </c>
      <c r="ESQ43">
        <v>0</v>
      </c>
      <c r="ESR43">
        <v>0</v>
      </c>
      <c r="ESS43">
        <v>0</v>
      </c>
      <c r="EST43">
        <v>0</v>
      </c>
      <c r="ESU43">
        <v>0</v>
      </c>
      <c r="ESV43">
        <v>0</v>
      </c>
      <c r="ESW43">
        <v>0</v>
      </c>
      <c r="ESX43">
        <v>0</v>
      </c>
      <c r="ESY43">
        <v>0</v>
      </c>
      <c r="ESZ43">
        <v>0</v>
      </c>
      <c r="ETA43">
        <v>0</v>
      </c>
      <c r="ETB43">
        <v>0</v>
      </c>
      <c r="ETC43">
        <v>0</v>
      </c>
      <c r="ETD43">
        <v>0</v>
      </c>
      <c r="ETE43">
        <v>0</v>
      </c>
      <c r="ETF43">
        <v>0</v>
      </c>
      <c r="ETG43">
        <v>0</v>
      </c>
      <c r="ETH43">
        <v>0</v>
      </c>
      <c r="ETI43">
        <v>0</v>
      </c>
      <c r="ETJ43">
        <v>0</v>
      </c>
      <c r="ETK43">
        <v>0</v>
      </c>
      <c r="ETL43">
        <v>0</v>
      </c>
      <c r="ETM43">
        <v>0</v>
      </c>
      <c r="ETN43">
        <v>0</v>
      </c>
      <c r="ETO43">
        <v>0</v>
      </c>
      <c r="ETP43">
        <v>0</v>
      </c>
      <c r="ETQ43">
        <v>0</v>
      </c>
      <c r="ETR43">
        <v>0</v>
      </c>
      <c r="ETS43">
        <v>0</v>
      </c>
      <c r="ETT43">
        <v>0</v>
      </c>
      <c r="ETU43">
        <v>0</v>
      </c>
      <c r="ETV43">
        <v>0</v>
      </c>
      <c r="ETW43">
        <v>0</v>
      </c>
      <c r="ETX43">
        <v>0</v>
      </c>
      <c r="ETY43">
        <v>0</v>
      </c>
      <c r="ETZ43">
        <v>0</v>
      </c>
      <c r="EUA43">
        <v>0</v>
      </c>
      <c r="EUB43">
        <v>0</v>
      </c>
      <c r="EUC43">
        <v>0</v>
      </c>
      <c r="EUD43">
        <v>0</v>
      </c>
      <c r="EUE43">
        <v>0</v>
      </c>
      <c r="EUF43">
        <v>0</v>
      </c>
      <c r="EUG43">
        <v>0</v>
      </c>
      <c r="EUH43">
        <v>0</v>
      </c>
      <c r="EUI43">
        <v>0</v>
      </c>
      <c r="EUJ43">
        <v>0</v>
      </c>
      <c r="EUK43">
        <v>0</v>
      </c>
      <c r="EUL43">
        <v>0</v>
      </c>
      <c r="EUM43">
        <v>0</v>
      </c>
      <c r="EUN43">
        <v>0</v>
      </c>
      <c r="EUO43">
        <v>0</v>
      </c>
      <c r="EUP43">
        <v>0</v>
      </c>
      <c r="EUQ43">
        <v>0</v>
      </c>
      <c r="EUR43">
        <v>0</v>
      </c>
      <c r="EUS43">
        <v>0</v>
      </c>
      <c r="EUT43">
        <v>0</v>
      </c>
      <c r="EUU43">
        <v>0</v>
      </c>
      <c r="EUV43">
        <v>0</v>
      </c>
      <c r="EUW43">
        <v>0</v>
      </c>
      <c r="EUX43">
        <v>0</v>
      </c>
      <c r="EUY43">
        <v>0</v>
      </c>
      <c r="EUZ43">
        <v>0</v>
      </c>
      <c r="EVA43">
        <v>0</v>
      </c>
      <c r="EVB43">
        <v>0</v>
      </c>
      <c r="EVC43">
        <v>0</v>
      </c>
      <c r="EVD43">
        <v>0</v>
      </c>
      <c r="EVE43">
        <v>0</v>
      </c>
      <c r="EVF43">
        <v>0</v>
      </c>
      <c r="EVG43">
        <v>0</v>
      </c>
      <c r="EVH43">
        <v>0</v>
      </c>
      <c r="EVI43">
        <v>0</v>
      </c>
      <c r="EVJ43">
        <v>0</v>
      </c>
      <c r="EVK43">
        <v>0</v>
      </c>
      <c r="EVL43">
        <v>0</v>
      </c>
      <c r="EVM43">
        <v>0</v>
      </c>
      <c r="EVN43">
        <v>0</v>
      </c>
      <c r="EVO43">
        <v>0</v>
      </c>
      <c r="EVP43">
        <v>0</v>
      </c>
      <c r="EVQ43">
        <v>0</v>
      </c>
      <c r="EVR43">
        <v>0</v>
      </c>
      <c r="EVS43">
        <v>0</v>
      </c>
      <c r="EVT43">
        <v>0</v>
      </c>
      <c r="EVU43">
        <v>0</v>
      </c>
      <c r="EVV43">
        <v>0</v>
      </c>
      <c r="EVW43">
        <v>0</v>
      </c>
      <c r="EVX43">
        <v>0</v>
      </c>
      <c r="EVY43">
        <v>0</v>
      </c>
      <c r="EVZ43">
        <v>0</v>
      </c>
      <c r="EWA43">
        <v>0</v>
      </c>
      <c r="EWB43">
        <v>0</v>
      </c>
      <c r="EWC43">
        <v>0</v>
      </c>
      <c r="EWD43">
        <v>0</v>
      </c>
      <c r="EWE43">
        <v>0</v>
      </c>
      <c r="EWF43">
        <v>0</v>
      </c>
      <c r="EWG43">
        <v>0</v>
      </c>
      <c r="EWH43">
        <v>0</v>
      </c>
      <c r="EWI43">
        <v>0</v>
      </c>
      <c r="EWJ43">
        <v>0</v>
      </c>
      <c r="EWK43">
        <v>0</v>
      </c>
      <c r="EWL43">
        <v>0</v>
      </c>
      <c r="EWM43">
        <v>0</v>
      </c>
      <c r="EWN43">
        <v>0</v>
      </c>
      <c r="EWO43">
        <v>0</v>
      </c>
      <c r="EWP43">
        <v>0</v>
      </c>
      <c r="EWQ43">
        <v>0</v>
      </c>
      <c r="EWR43">
        <v>0</v>
      </c>
      <c r="EWS43">
        <v>0</v>
      </c>
      <c r="EWT43">
        <v>0</v>
      </c>
      <c r="EWU43">
        <v>0</v>
      </c>
      <c r="EWV43">
        <v>0</v>
      </c>
      <c r="EWW43">
        <v>0</v>
      </c>
      <c r="EWX43">
        <v>0</v>
      </c>
      <c r="EWY43">
        <v>0</v>
      </c>
      <c r="EWZ43">
        <v>0</v>
      </c>
      <c r="EXA43">
        <v>0</v>
      </c>
      <c r="EXB43">
        <v>0</v>
      </c>
      <c r="EXC43">
        <v>0</v>
      </c>
      <c r="EXD43">
        <v>0</v>
      </c>
      <c r="EXE43">
        <v>0</v>
      </c>
      <c r="EXF43">
        <v>0</v>
      </c>
      <c r="EXG43">
        <v>0</v>
      </c>
      <c r="EXH43">
        <v>0</v>
      </c>
      <c r="EXI43">
        <v>0</v>
      </c>
      <c r="EXJ43">
        <v>0</v>
      </c>
      <c r="EXK43">
        <v>0</v>
      </c>
      <c r="EXL43">
        <v>0</v>
      </c>
      <c r="EXM43">
        <v>0</v>
      </c>
      <c r="EXN43">
        <v>0</v>
      </c>
      <c r="EXO43">
        <v>0</v>
      </c>
      <c r="EXP43">
        <v>0</v>
      </c>
      <c r="EXQ43">
        <v>0</v>
      </c>
      <c r="EXR43">
        <v>0</v>
      </c>
      <c r="EXS43">
        <v>0</v>
      </c>
      <c r="EXT43">
        <v>0</v>
      </c>
      <c r="EXU43">
        <v>0</v>
      </c>
      <c r="EXV43">
        <v>0</v>
      </c>
      <c r="EXW43">
        <v>0</v>
      </c>
      <c r="EXX43">
        <v>0</v>
      </c>
      <c r="EXY43">
        <v>0</v>
      </c>
      <c r="EXZ43">
        <v>0</v>
      </c>
      <c r="EYA43">
        <v>0</v>
      </c>
      <c r="EYB43">
        <v>0</v>
      </c>
      <c r="EYC43">
        <v>0</v>
      </c>
      <c r="EYD43">
        <v>0</v>
      </c>
      <c r="EYE43">
        <v>0</v>
      </c>
      <c r="EYF43">
        <v>0</v>
      </c>
      <c r="EYG43">
        <v>0</v>
      </c>
      <c r="EYH43">
        <v>0</v>
      </c>
      <c r="EYI43">
        <v>0</v>
      </c>
      <c r="EYJ43">
        <v>0</v>
      </c>
      <c r="EYK43">
        <v>0</v>
      </c>
      <c r="EYL43">
        <v>0</v>
      </c>
      <c r="EYM43">
        <v>0</v>
      </c>
      <c r="EYN43">
        <v>0</v>
      </c>
      <c r="EYO43">
        <v>0</v>
      </c>
      <c r="EYP43">
        <v>0</v>
      </c>
      <c r="EYQ43">
        <v>0</v>
      </c>
      <c r="EYR43">
        <v>0</v>
      </c>
      <c r="EYS43">
        <v>0</v>
      </c>
      <c r="EYT43">
        <v>0</v>
      </c>
      <c r="EYU43">
        <v>0</v>
      </c>
      <c r="EYV43">
        <v>0</v>
      </c>
      <c r="EYW43">
        <v>0</v>
      </c>
      <c r="EYX43">
        <v>0</v>
      </c>
      <c r="EYY43">
        <v>0</v>
      </c>
      <c r="EYZ43">
        <v>0</v>
      </c>
      <c r="EZA43">
        <v>0</v>
      </c>
      <c r="EZB43">
        <v>0</v>
      </c>
      <c r="EZC43">
        <v>0</v>
      </c>
      <c r="EZD43">
        <v>0</v>
      </c>
      <c r="EZE43">
        <v>0</v>
      </c>
      <c r="EZF43">
        <v>0</v>
      </c>
      <c r="EZG43">
        <v>0</v>
      </c>
      <c r="EZH43">
        <v>0</v>
      </c>
      <c r="EZI43">
        <v>0</v>
      </c>
      <c r="EZJ43">
        <v>0</v>
      </c>
      <c r="EZK43">
        <v>0</v>
      </c>
      <c r="EZL43">
        <v>0</v>
      </c>
      <c r="EZM43">
        <v>0</v>
      </c>
      <c r="EZN43">
        <v>0</v>
      </c>
      <c r="EZO43">
        <v>0</v>
      </c>
      <c r="EZP43">
        <v>0</v>
      </c>
      <c r="EZQ43">
        <v>0</v>
      </c>
      <c r="EZR43">
        <v>0</v>
      </c>
      <c r="EZS43">
        <v>0</v>
      </c>
      <c r="EZT43">
        <v>0</v>
      </c>
      <c r="EZU43">
        <v>0</v>
      </c>
      <c r="EZV43">
        <v>0</v>
      </c>
      <c r="EZW43">
        <v>0</v>
      </c>
      <c r="EZX43">
        <v>0</v>
      </c>
      <c r="EZY43">
        <v>0</v>
      </c>
      <c r="EZZ43">
        <v>0</v>
      </c>
      <c r="FAA43">
        <v>0</v>
      </c>
      <c r="FAB43">
        <v>0</v>
      </c>
      <c r="FAC43">
        <v>0</v>
      </c>
      <c r="FAD43">
        <v>0</v>
      </c>
      <c r="FAE43">
        <v>0</v>
      </c>
      <c r="FAF43">
        <v>0</v>
      </c>
      <c r="FAG43">
        <v>0</v>
      </c>
      <c r="FAH43">
        <v>0</v>
      </c>
      <c r="FAI43">
        <v>0</v>
      </c>
      <c r="FAJ43">
        <v>0</v>
      </c>
      <c r="FAK43">
        <v>0</v>
      </c>
      <c r="FAL43">
        <v>0</v>
      </c>
      <c r="FAM43">
        <v>0</v>
      </c>
      <c r="FAN43">
        <v>0</v>
      </c>
      <c r="FAO43" t="s">
        <v>170</v>
      </c>
      <c r="FAQ43">
        <v>218121.5</v>
      </c>
      <c r="FAR43" t="e">
        <v>#REF!</v>
      </c>
      <c r="FAS43" t="e">
        <v>#REF!</v>
      </c>
      <c r="FAT43" t="e">
        <v>#REF!</v>
      </c>
      <c r="FAU43" t="e">
        <v>#REF!</v>
      </c>
      <c r="FAV43" t="e">
        <v>#REF!</v>
      </c>
      <c r="FAW43" t="e">
        <v>#REF!</v>
      </c>
      <c r="FAX43" t="e">
        <v>#REF!</v>
      </c>
      <c r="FAY43" t="e">
        <v>#REF!</v>
      </c>
      <c r="FAZ43" t="e">
        <v>#REF!</v>
      </c>
      <c r="FBA43" t="e">
        <v>#REF!</v>
      </c>
      <c r="FBB43" t="e">
        <v>#REF!</v>
      </c>
      <c r="FBC43" t="e">
        <v>#REF!</v>
      </c>
      <c r="FBD43" t="e">
        <v>#REF!</v>
      </c>
      <c r="FBE43" t="e">
        <v>#REF!</v>
      </c>
      <c r="FBF43" t="e">
        <v>#REF!</v>
      </c>
      <c r="FBG43" t="e">
        <v>#REF!</v>
      </c>
      <c r="FBH43" t="e">
        <v>#REF!</v>
      </c>
      <c r="FBI43" t="e">
        <v>#REF!</v>
      </c>
      <c r="FBJ43" t="e">
        <v>#REF!</v>
      </c>
      <c r="FBK43">
        <v>0</v>
      </c>
      <c r="FBL43">
        <v>0</v>
      </c>
      <c r="FBM43">
        <v>0</v>
      </c>
      <c r="FBN43">
        <v>0</v>
      </c>
      <c r="FBO43">
        <v>0</v>
      </c>
      <c r="FBP43">
        <v>0</v>
      </c>
      <c r="FBQ43">
        <v>0</v>
      </c>
      <c r="FBR43">
        <v>0</v>
      </c>
      <c r="FBS43">
        <v>0</v>
      </c>
      <c r="FBT43">
        <v>0</v>
      </c>
      <c r="FBU43">
        <v>0</v>
      </c>
      <c r="FBV43">
        <v>0</v>
      </c>
      <c r="FBW43">
        <v>0</v>
      </c>
      <c r="FBX43">
        <v>0</v>
      </c>
      <c r="FBY43">
        <v>0</v>
      </c>
      <c r="FBZ43">
        <v>0</v>
      </c>
      <c r="FCA43">
        <v>0</v>
      </c>
      <c r="FCB43">
        <v>0</v>
      </c>
      <c r="FCC43">
        <v>0</v>
      </c>
      <c r="FCD43">
        <v>0</v>
      </c>
      <c r="FCE43">
        <v>0</v>
      </c>
      <c r="FCF43">
        <v>0</v>
      </c>
      <c r="FCG43">
        <v>0</v>
      </c>
      <c r="FCH43">
        <v>0</v>
      </c>
      <c r="FCI43">
        <v>0</v>
      </c>
      <c r="FCJ43">
        <v>0</v>
      </c>
      <c r="FCK43">
        <v>0</v>
      </c>
      <c r="FCL43">
        <v>0</v>
      </c>
      <c r="FCM43">
        <v>0</v>
      </c>
      <c r="FCN43">
        <v>0</v>
      </c>
      <c r="FCO43">
        <v>0</v>
      </c>
      <c r="FCP43">
        <v>0</v>
      </c>
      <c r="FCQ43">
        <v>0</v>
      </c>
      <c r="FCR43">
        <v>0</v>
      </c>
      <c r="FCS43">
        <v>0</v>
      </c>
      <c r="FCT43">
        <v>0</v>
      </c>
      <c r="FCU43">
        <v>0</v>
      </c>
      <c r="FCV43">
        <v>0</v>
      </c>
      <c r="FCW43">
        <v>0</v>
      </c>
      <c r="FCX43">
        <v>0</v>
      </c>
      <c r="FCY43">
        <v>0</v>
      </c>
      <c r="FCZ43">
        <v>0</v>
      </c>
      <c r="FDA43">
        <v>0</v>
      </c>
      <c r="FDB43">
        <v>0</v>
      </c>
      <c r="FDC43">
        <v>0</v>
      </c>
      <c r="FDD43">
        <v>0</v>
      </c>
      <c r="FDE43">
        <v>0</v>
      </c>
      <c r="FDF43">
        <v>0</v>
      </c>
      <c r="FDG43">
        <v>0</v>
      </c>
      <c r="FDH43">
        <v>0</v>
      </c>
      <c r="FDI43">
        <v>0</v>
      </c>
      <c r="FDJ43">
        <v>0</v>
      </c>
      <c r="FDK43">
        <v>0</v>
      </c>
      <c r="FDL43">
        <v>0</v>
      </c>
      <c r="FDM43">
        <v>0</v>
      </c>
      <c r="FDN43">
        <v>0</v>
      </c>
      <c r="FDO43">
        <v>0</v>
      </c>
      <c r="FDP43">
        <v>0</v>
      </c>
      <c r="FDQ43">
        <v>0</v>
      </c>
      <c r="FDR43">
        <v>0</v>
      </c>
      <c r="FDS43">
        <v>0</v>
      </c>
      <c r="FDT43">
        <v>0</v>
      </c>
      <c r="FDU43">
        <v>0</v>
      </c>
      <c r="FDV43">
        <v>0</v>
      </c>
      <c r="FDW43">
        <v>0</v>
      </c>
      <c r="FDX43">
        <v>0</v>
      </c>
      <c r="FDY43">
        <v>0</v>
      </c>
      <c r="FDZ43">
        <v>0</v>
      </c>
      <c r="FEA43">
        <v>0</v>
      </c>
      <c r="FEB43">
        <v>0</v>
      </c>
      <c r="FEC43">
        <v>0</v>
      </c>
      <c r="FED43">
        <v>0</v>
      </c>
      <c r="FEE43">
        <v>0</v>
      </c>
      <c r="FEF43">
        <v>0</v>
      </c>
      <c r="FEG43">
        <v>0</v>
      </c>
      <c r="FEH43">
        <v>0</v>
      </c>
      <c r="FEI43">
        <v>0</v>
      </c>
      <c r="FEJ43">
        <v>0</v>
      </c>
      <c r="FEK43">
        <v>0</v>
      </c>
      <c r="FEL43">
        <v>0</v>
      </c>
      <c r="FEM43">
        <v>0</v>
      </c>
      <c r="FEN43">
        <v>0</v>
      </c>
      <c r="FEO43">
        <v>0</v>
      </c>
      <c r="FEP43">
        <v>0</v>
      </c>
      <c r="FEQ43">
        <v>0</v>
      </c>
      <c r="FER43">
        <v>0</v>
      </c>
      <c r="FES43">
        <v>0</v>
      </c>
      <c r="FET43">
        <v>0</v>
      </c>
      <c r="FEU43">
        <v>0</v>
      </c>
      <c r="FEV43">
        <v>0</v>
      </c>
      <c r="FEW43">
        <v>0</v>
      </c>
      <c r="FEX43">
        <v>0</v>
      </c>
      <c r="FEY43">
        <v>0</v>
      </c>
      <c r="FEZ43">
        <v>0</v>
      </c>
      <c r="FFA43">
        <v>0</v>
      </c>
      <c r="FFB43">
        <v>0</v>
      </c>
      <c r="FFC43">
        <v>0</v>
      </c>
      <c r="FFD43">
        <v>0</v>
      </c>
      <c r="FFE43">
        <v>0</v>
      </c>
      <c r="FFF43">
        <v>0</v>
      </c>
      <c r="FFG43">
        <v>0</v>
      </c>
      <c r="FFH43">
        <v>0</v>
      </c>
      <c r="FFI43">
        <v>0</v>
      </c>
      <c r="FFJ43">
        <v>0</v>
      </c>
      <c r="FFK43">
        <v>0</v>
      </c>
      <c r="FFL43">
        <v>0</v>
      </c>
      <c r="FFM43">
        <v>0</v>
      </c>
      <c r="FFN43">
        <v>0</v>
      </c>
      <c r="FFO43">
        <v>0</v>
      </c>
      <c r="FFP43">
        <v>0</v>
      </c>
      <c r="FFQ43">
        <v>0</v>
      </c>
      <c r="FFR43">
        <v>0</v>
      </c>
      <c r="FFS43">
        <v>0</v>
      </c>
      <c r="FFT43">
        <v>0</v>
      </c>
      <c r="FFU43">
        <v>0</v>
      </c>
      <c r="FFV43">
        <v>0</v>
      </c>
      <c r="FFW43">
        <v>0</v>
      </c>
      <c r="FFX43">
        <v>0</v>
      </c>
      <c r="FFY43">
        <v>0</v>
      </c>
      <c r="FFZ43">
        <v>0</v>
      </c>
      <c r="FGA43">
        <v>0</v>
      </c>
      <c r="FGB43">
        <v>0</v>
      </c>
      <c r="FGC43">
        <v>0</v>
      </c>
      <c r="FGD43">
        <v>0</v>
      </c>
      <c r="FGE43">
        <v>0</v>
      </c>
      <c r="FGF43">
        <v>0</v>
      </c>
      <c r="FGG43">
        <v>0</v>
      </c>
      <c r="FGH43">
        <v>0</v>
      </c>
      <c r="FGI43">
        <v>0</v>
      </c>
      <c r="FGJ43">
        <v>0</v>
      </c>
      <c r="FGK43">
        <v>0</v>
      </c>
      <c r="FGL43">
        <v>0</v>
      </c>
      <c r="FGM43">
        <v>0</v>
      </c>
      <c r="FGN43">
        <v>0</v>
      </c>
      <c r="FGO43">
        <v>0</v>
      </c>
      <c r="FGP43">
        <v>0</v>
      </c>
      <c r="FGQ43">
        <v>0</v>
      </c>
      <c r="FGR43">
        <v>0</v>
      </c>
      <c r="FGS43">
        <v>0</v>
      </c>
      <c r="FGT43">
        <v>0</v>
      </c>
      <c r="FGU43">
        <v>0</v>
      </c>
      <c r="FGV43">
        <v>0</v>
      </c>
      <c r="FGW43">
        <v>0</v>
      </c>
      <c r="FGX43">
        <v>0</v>
      </c>
      <c r="FGY43">
        <v>0</v>
      </c>
      <c r="FGZ43">
        <v>0</v>
      </c>
      <c r="FHA43">
        <v>0</v>
      </c>
      <c r="FHB43">
        <v>0</v>
      </c>
      <c r="FHC43">
        <v>0</v>
      </c>
      <c r="FHD43">
        <v>0</v>
      </c>
      <c r="FHE43">
        <v>0</v>
      </c>
      <c r="FHF43">
        <v>0</v>
      </c>
      <c r="FHG43">
        <v>0</v>
      </c>
      <c r="FHH43">
        <v>0</v>
      </c>
      <c r="FHI43">
        <v>0</v>
      </c>
      <c r="FHJ43">
        <v>0</v>
      </c>
      <c r="FHK43">
        <v>0</v>
      </c>
      <c r="FHL43">
        <v>0</v>
      </c>
      <c r="FHM43">
        <v>0</v>
      </c>
      <c r="FHN43">
        <v>0</v>
      </c>
      <c r="FHO43">
        <v>0</v>
      </c>
      <c r="FHP43">
        <v>0</v>
      </c>
      <c r="FHQ43">
        <v>0</v>
      </c>
      <c r="FHR43">
        <v>0</v>
      </c>
      <c r="FHS43">
        <v>0</v>
      </c>
      <c r="FHT43">
        <v>0</v>
      </c>
      <c r="FHU43">
        <v>0</v>
      </c>
      <c r="FHV43">
        <v>0</v>
      </c>
      <c r="FHW43">
        <v>0</v>
      </c>
      <c r="FHX43">
        <v>0</v>
      </c>
      <c r="FHY43">
        <v>0</v>
      </c>
      <c r="FHZ43">
        <v>0</v>
      </c>
      <c r="FIA43">
        <v>0</v>
      </c>
      <c r="FIB43">
        <v>0</v>
      </c>
      <c r="FIC43">
        <v>0</v>
      </c>
      <c r="FID43">
        <v>0</v>
      </c>
      <c r="FIE43">
        <v>0</v>
      </c>
      <c r="FIF43">
        <v>0</v>
      </c>
      <c r="FIG43">
        <v>0</v>
      </c>
      <c r="FIH43">
        <v>0</v>
      </c>
      <c r="FII43">
        <v>0</v>
      </c>
      <c r="FIJ43">
        <v>0</v>
      </c>
      <c r="FIK43">
        <v>0</v>
      </c>
      <c r="FIL43">
        <v>0</v>
      </c>
      <c r="FIM43">
        <v>0</v>
      </c>
      <c r="FIN43">
        <v>0</v>
      </c>
      <c r="FIO43">
        <v>0</v>
      </c>
      <c r="FIP43">
        <v>0</v>
      </c>
      <c r="FIQ43">
        <v>0</v>
      </c>
      <c r="FIR43">
        <v>0</v>
      </c>
      <c r="FIS43">
        <v>0</v>
      </c>
      <c r="FIT43">
        <v>0</v>
      </c>
      <c r="FIU43">
        <v>0</v>
      </c>
      <c r="FIV43">
        <v>0</v>
      </c>
      <c r="FIW43">
        <v>0</v>
      </c>
      <c r="FIX43">
        <v>0</v>
      </c>
      <c r="FIY43">
        <v>0</v>
      </c>
      <c r="FIZ43">
        <v>0</v>
      </c>
      <c r="FJA43">
        <v>0</v>
      </c>
      <c r="FJB43">
        <v>0</v>
      </c>
      <c r="FJC43">
        <v>0</v>
      </c>
      <c r="FJD43">
        <v>0</v>
      </c>
      <c r="FJE43">
        <v>0</v>
      </c>
      <c r="FJF43">
        <v>0</v>
      </c>
      <c r="FJG43">
        <v>0</v>
      </c>
      <c r="FJH43">
        <v>0</v>
      </c>
      <c r="FJI43">
        <v>0</v>
      </c>
      <c r="FJJ43">
        <v>0</v>
      </c>
      <c r="FJK43">
        <v>0</v>
      </c>
      <c r="FJL43">
        <v>0</v>
      </c>
      <c r="FJM43">
        <v>0</v>
      </c>
      <c r="FJN43">
        <v>0</v>
      </c>
      <c r="FJO43">
        <v>0</v>
      </c>
      <c r="FJP43">
        <v>0</v>
      </c>
      <c r="FJQ43">
        <v>0</v>
      </c>
      <c r="FJR43">
        <v>0</v>
      </c>
      <c r="FJS43">
        <v>0</v>
      </c>
      <c r="FJT43">
        <v>0</v>
      </c>
      <c r="FJU43">
        <v>0</v>
      </c>
      <c r="FJV43">
        <v>0</v>
      </c>
      <c r="FJW43">
        <v>0</v>
      </c>
      <c r="FJX43">
        <v>0</v>
      </c>
      <c r="FJY43">
        <v>0</v>
      </c>
      <c r="FJZ43">
        <v>0</v>
      </c>
      <c r="FKA43">
        <v>0</v>
      </c>
      <c r="FKB43">
        <v>0</v>
      </c>
      <c r="FKC43">
        <v>0</v>
      </c>
      <c r="FKD43">
        <v>0</v>
      </c>
      <c r="FKE43">
        <v>0</v>
      </c>
      <c r="FKF43">
        <v>0</v>
      </c>
      <c r="FKG43">
        <v>0</v>
      </c>
      <c r="FKH43">
        <v>0</v>
      </c>
      <c r="FKI43">
        <v>0</v>
      </c>
      <c r="FKJ43">
        <v>0</v>
      </c>
      <c r="FKK43" t="s">
        <v>170</v>
      </c>
      <c r="FKM43">
        <v>218121.5</v>
      </c>
      <c r="FKN43" t="e">
        <v>#REF!</v>
      </c>
      <c r="FKO43" t="e">
        <v>#REF!</v>
      </c>
      <c r="FKP43" t="e">
        <v>#REF!</v>
      </c>
      <c r="FKQ43" t="e">
        <v>#REF!</v>
      </c>
      <c r="FKR43" t="e">
        <v>#REF!</v>
      </c>
      <c r="FKS43" t="e">
        <v>#REF!</v>
      </c>
      <c r="FKT43" t="e">
        <v>#REF!</v>
      </c>
      <c r="FKU43" t="e">
        <v>#REF!</v>
      </c>
      <c r="FKV43" t="e">
        <v>#REF!</v>
      </c>
      <c r="FKW43" t="e">
        <v>#REF!</v>
      </c>
      <c r="FKX43" t="e">
        <v>#REF!</v>
      </c>
      <c r="FKY43" t="e">
        <v>#REF!</v>
      </c>
      <c r="FKZ43" t="e">
        <v>#REF!</v>
      </c>
      <c r="FLA43" t="e">
        <v>#REF!</v>
      </c>
      <c r="FLB43" t="e">
        <v>#REF!</v>
      </c>
      <c r="FLC43" t="e">
        <v>#REF!</v>
      </c>
      <c r="FLD43" t="e">
        <v>#REF!</v>
      </c>
      <c r="FLE43" t="e">
        <v>#REF!</v>
      </c>
      <c r="FLF43" t="e">
        <v>#REF!</v>
      </c>
      <c r="FLG43">
        <v>0</v>
      </c>
      <c r="FLH43">
        <v>0</v>
      </c>
      <c r="FLI43">
        <v>0</v>
      </c>
      <c r="FLJ43">
        <v>0</v>
      </c>
      <c r="FLK43">
        <v>0</v>
      </c>
      <c r="FLL43">
        <v>0</v>
      </c>
      <c r="FLM43">
        <v>0</v>
      </c>
      <c r="FLN43">
        <v>0</v>
      </c>
      <c r="FLO43">
        <v>0</v>
      </c>
      <c r="FLP43">
        <v>0</v>
      </c>
      <c r="FLQ43">
        <v>0</v>
      </c>
      <c r="FLR43">
        <v>0</v>
      </c>
      <c r="FLS43">
        <v>0</v>
      </c>
      <c r="FLT43">
        <v>0</v>
      </c>
      <c r="FLU43">
        <v>0</v>
      </c>
      <c r="FLV43">
        <v>0</v>
      </c>
      <c r="FLW43">
        <v>0</v>
      </c>
      <c r="FLX43">
        <v>0</v>
      </c>
      <c r="FLY43">
        <v>0</v>
      </c>
      <c r="FLZ43">
        <v>0</v>
      </c>
      <c r="FMA43">
        <v>0</v>
      </c>
      <c r="FMB43">
        <v>0</v>
      </c>
      <c r="FMC43">
        <v>0</v>
      </c>
      <c r="FMD43">
        <v>0</v>
      </c>
      <c r="FME43">
        <v>0</v>
      </c>
      <c r="FMF43">
        <v>0</v>
      </c>
      <c r="FMG43">
        <v>0</v>
      </c>
      <c r="FMH43">
        <v>0</v>
      </c>
      <c r="FMI43">
        <v>0</v>
      </c>
      <c r="FMJ43">
        <v>0</v>
      </c>
      <c r="FMK43">
        <v>0</v>
      </c>
      <c r="FML43">
        <v>0</v>
      </c>
      <c r="FMM43">
        <v>0</v>
      </c>
      <c r="FMN43">
        <v>0</v>
      </c>
      <c r="FMO43">
        <v>0</v>
      </c>
      <c r="FMP43">
        <v>0</v>
      </c>
      <c r="FMQ43">
        <v>0</v>
      </c>
      <c r="FMR43">
        <v>0</v>
      </c>
      <c r="FMS43">
        <v>0</v>
      </c>
      <c r="FMT43">
        <v>0</v>
      </c>
      <c r="FMU43">
        <v>0</v>
      </c>
      <c r="FMV43">
        <v>0</v>
      </c>
      <c r="FMW43">
        <v>0</v>
      </c>
      <c r="FMX43">
        <v>0</v>
      </c>
      <c r="FMY43">
        <v>0</v>
      </c>
      <c r="FMZ43">
        <v>0</v>
      </c>
      <c r="FNA43">
        <v>0</v>
      </c>
      <c r="FNB43">
        <v>0</v>
      </c>
      <c r="FNC43">
        <v>0</v>
      </c>
      <c r="FND43">
        <v>0</v>
      </c>
      <c r="FNE43">
        <v>0</v>
      </c>
      <c r="FNF43">
        <v>0</v>
      </c>
      <c r="FNG43">
        <v>0</v>
      </c>
      <c r="FNH43">
        <v>0</v>
      </c>
      <c r="FNI43">
        <v>0</v>
      </c>
      <c r="FNJ43">
        <v>0</v>
      </c>
      <c r="FNK43">
        <v>0</v>
      </c>
      <c r="FNL43">
        <v>0</v>
      </c>
      <c r="FNM43">
        <v>0</v>
      </c>
      <c r="FNN43">
        <v>0</v>
      </c>
      <c r="FNO43">
        <v>0</v>
      </c>
      <c r="FNP43">
        <v>0</v>
      </c>
      <c r="FNQ43">
        <v>0</v>
      </c>
      <c r="FNR43">
        <v>0</v>
      </c>
      <c r="FNS43">
        <v>0</v>
      </c>
      <c r="FNT43">
        <v>0</v>
      </c>
      <c r="FNU43">
        <v>0</v>
      </c>
      <c r="FNV43">
        <v>0</v>
      </c>
      <c r="FNW43">
        <v>0</v>
      </c>
      <c r="FNX43">
        <v>0</v>
      </c>
      <c r="FNY43">
        <v>0</v>
      </c>
      <c r="FNZ43">
        <v>0</v>
      </c>
      <c r="FOA43">
        <v>0</v>
      </c>
      <c r="FOB43">
        <v>0</v>
      </c>
      <c r="FOC43">
        <v>0</v>
      </c>
      <c r="FOD43">
        <v>0</v>
      </c>
      <c r="FOE43">
        <v>0</v>
      </c>
      <c r="FOF43">
        <v>0</v>
      </c>
      <c r="FOG43">
        <v>0</v>
      </c>
      <c r="FOH43">
        <v>0</v>
      </c>
      <c r="FOI43">
        <v>0</v>
      </c>
      <c r="FOJ43">
        <v>0</v>
      </c>
      <c r="FOK43">
        <v>0</v>
      </c>
      <c r="FOL43">
        <v>0</v>
      </c>
      <c r="FOM43">
        <v>0</v>
      </c>
      <c r="FON43">
        <v>0</v>
      </c>
      <c r="FOO43">
        <v>0</v>
      </c>
      <c r="FOP43">
        <v>0</v>
      </c>
      <c r="FOQ43">
        <v>0</v>
      </c>
      <c r="FOR43">
        <v>0</v>
      </c>
      <c r="FOS43">
        <v>0</v>
      </c>
      <c r="FOT43">
        <v>0</v>
      </c>
      <c r="FOU43">
        <v>0</v>
      </c>
      <c r="FOV43">
        <v>0</v>
      </c>
      <c r="FOW43">
        <v>0</v>
      </c>
      <c r="FOX43">
        <v>0</v>
      </c>
      <c r="FOY43">
        <v>0</v>
      </c>
      <c r="FOZ43">
        <v>0</v>
      </c>
      <c r="FPA43">
        <v>0</v>
      </c>
      <c r="FPB43">
        <v>0</v>
      </c>
      <c r="FPC43">
        <v>0</v>
      </c>
      <c r="FPD43">
        <v>0</v>
      </c>
      <c r="FPE43">
        <v>0</v>
      </c>
      <c r="FPF43">
        <v>0</v>
      </c>
      <c r="FPG43">
        <v>0</v>
      </c>
      <c r="FPH43">
        <v>0</v>
      </c>
      <c r="FPI43">
        <v>0</v>
      </c>
      <c r="FPJ43">
        <v>0</v>
      </c>
      <c r="FPK43">
        <v>0</v>
      </c>
      <c r="FPL43">
        <v>0</v>
      </c>
      <c r="FPM43">
        <v>0</v>
      </c>
      <c r="FPN43">
        <v>0</v>
      </c>
      <c r="FPO43">
        <v>0</v>
      </c>
      <c r="FPP43">
        <v>0</v>
      </c>
      <c r="FPQ43">
        <v>0</v>
      </c>
      <c r="FPR43">
        <v>0</v>
      </c>
      <c r="FPS43">
        <v>0</v>
      </c>
      <c r="FPT43">
        <v>0</v>
      </c>
      <c r="FPU43">
        <v>0</v>
      </c>
      <c r="FPV43">
        <v>0</v>
      </c>
      <c r="FPW43">
        <v>0</v>
      </c>
      <c r="FPX43">
        <v>0</v>
      </c>
      <c r="FPY43">
        <v>0</v>
      </c>
      <c r="FPZ43">
        <v>0</v>
      </c>
      <c r="FQA43">
        <v>0</v>
      </c>
      <c r="FQB43">
        <v>0</v>
      </c>
      <c r="FQC43">
        <v>0</v>
      </c>
      <c r="FQD43">
        <v>0</v>
      </c>
      <c r="FQE43">
        <v>0</v>
      </c>
      <c r="FQF43">
        <v>0</v>
      </c>
      <c r="FQG43">
        <v>0</v>
      </c>
      <c r="FQH43">
        <v>0</v>
      </c>
      <c r="FQI43">
        <v>0</v>
      </c>
      <c r="FQJ43">
        <v>0</v>
      </c>
      <c r="FQK43">
        <v>0</v>
      </c>
      <c r="FQL43">
        <v>0</v>
      </c>
      <c r="FQM43">
        <v>0</v>
      </c>
      <c r="FQN43">
        <v>0</v>
      </c>
      <c r="FQO43">
        <v>0</v>
      </c>
      <c r="FQP43">
        <v>0</v>
      </c>
      <c r="FQQ43">
        <v>0</v>
      </c>
      <c r="FQR43">
        <v>0</v>
      </c>
      <c r="FQS43">
        <v>0</v>
      </c>
      <c r="FQT43">
        <v>0</v>
      </c>
      <c r="FQU43">
        <v>0</v>
      </c>
      <c r="FQV43">
        <v>0</v>
      </c>
      <c r="FQW43">
        <v>0</v>
      </c>
      <c r="FQX43">
        <v>0</v>
      </c>
      <c r="FQY43">
        <v>0</v>
      </c>
      <c r="FQZ43">
        <v>0</v>
      </c>
      <c r="FRA43">
        <v>0</v>
      </c>
      <c r="FRB43">
        <v>0</v>
      </c>
      <c r="FRC43">
        <v>0</v>
      </c>
      <c r="FRD43">
        <v>0</v>
      </c>
      <c r="FRE43">
        <v>0</v>
      </c>
      <c r="FRF43">
        <v>0</v>
      </c>
      <c r="FRG43">
        <v>0</v>
      </c>
      <c r="FRH43">
        <v>0</v>
      </c>
      <c r="FRI43">
        <v>0</v>
      </c>
      <c r="FRJ43">
        <v>0</v>
      </c>
      <c r="FRK43">
        <v>0</v>
      </c>
      <c r="FRL43">
        <v>0</v>
      </c>
      <c r="FRM43">
        <v>0</v>
      </c>
      <c r="FRN43">
        <v>0</v>
      </c>
      <c r="FRO43">
        <v>0</v>
      </c>
      <c r="FRP43">
        <v>0</v>
      </c>
      <c r="FRQ43">
        <v>0</v>
      </c>
      <c r="FRR43">
        <v>0</v>
      </c>
      <c r="FRS43">
        <v>0</v>
      </c>
      <c r="FRT43">
        <v>0</v>
      </c>
      <c r="FRU43">
        <v>0</v>
      </c>
      <c r="FRV43">
        <v>0</v>
      </c>
      <c r="FRW43">
        <v>0</v>
      </c>
      <c r="FRX43">
        <v>0</v>
      </c>
      <c r="FRY43">
        <v>0</v>
      </c>
      <c r="FRZ43">
        <v>0</v>
      </c>
      <c r="FSA43">
        <v>0</v>
      </c>
      <c r="FSB43">
        <v>0</v>
      </c>
      <c r="FSC43">
        <v>0</v>
      </c>
      <c r="FSD43">
        <v>0</v>
      </c>
      <c r="FSE43">
        <v>0</v>
      </c>
      <c r="FSF43">
        <v>0</v>
      </c>
      <c r="FSG43">
        <v>0</v>
      </c>
      <c r="FSH43">
        <v>0</v>
      </c>
      <c r="FSI43">
        <v>0</v>
      </c>
      <c r="FSJ43">
        <v>0</v>
      </c>
      <c r="FSK43">
        <v>0</v>
      </c>
      <c r="FSL43">
        <v>0</v>
      </c>
      <c r="FSM43">
        <v>0</v>
      </c>
      <c r="FSN43">
        <v>0</v>
      </c>
      <c r="FSO43">
        <v>0</v>
      </c>
      <c r="FSP43">
        <v>0</v>
      </c>
      <c r="FSQ43">
        <v>0</v>
      </c>
      <c r="FSR43">
        <v>0</v>
      </c>
      <c r="FSS43">
        <v>0</v>
      </c>
      <c r="FST43">
        <v>0</v>
      </c>
      <c r="FSU43">
        <v>0</v>
      </c>
      <c r="FSV43">
        <v>0</v>
      </c>
      <c r="FSW43">
        <v>0</v>
      </c>
      <c r="FSX43">
        <v>0</v>
      </c>
      <c r="FSY43">
        <v>0</v>
      </c>
      <c r="FSZ43">
        <v>0</v>
      </c>
      <c r="FTA43">
        <v>0</v>
      </c>
      <c r="FTB43">
        <v>0</v>
      </c>
      <c r="FTC43">
        <v>0</v>
      </c>
      <c r="FTD43">
        <v>0</v>
      </c>
      <c r="FTE43">
        <v>0</v>
      </c>
      <c r="FTF43">
        <v>0</v>
      </c>
      <c r="FTG43">
        <v>0</v>
      </c>
      <c r="FTH43">
        <v>0</v>
      </c>
      <c r="FTI43">
        <v>0</v>
      </c>
      <c r="FTJ43">
        <v>0</v>
      </c>
      <c r="FTK43">
        <v>0</v>
      </c>
      <c r="FTL43">
        <v>0</v>
      </c>
      <c r="FTM43">
        <v>0</v>
      </c>
      <c r="FTN43">
        <v>0</v>
      </c>
      <c r="FTO43">
        <v>0</v>
      </c>
      <c r="FTP43">
        <v>0</v>
      </c>
      <c r="FTQ43">
        <v>0</v>
      </c>
      <c r="FTR43">
        <v>0</v>
      </c>
      <c r="FTS43">
        <v>0</v>
      </c>
      <c r="FTT43">
        <v>0</v>
      </c>
      <c r="FTU43">
        <v>0</v>
      </c>
      <c r="FTV43">
        <v>0</v>
      </c>
      <c r="FTW43">
        <v>0</v>
      </c>
      <c r="FTX43">
        <v>0</v>
      </c>
      <c r="FTY43">
        <v>0</v>
      </c>
      <c r="FTZ43">
        <v>0</v>
      </c>
      <c r="FUA43">
        <v>0</v>
      </c>
      <c r="FUB43">
        <v>0</v>
      </c>
      <c r="FUC43">
        <v>0</v>
      </c>
      <c r="FUD43">
        <v>0</v>
      </c>
      <c r="FUE43">
        <v>0</v>
      </c>
      <c r="FUF43">
        <v>0</v>
      </c>
      <c r="FUG43" t="s">
        <v>170</v>
      </c>
      <c r="FUI43">
        <v>218121.5</v>
      </c>
      <c r="FUJ43" t="e">
        <v>#REF!</v>
      </c>
      <c r="FUK43" t="e">
        <v>#REF!</v>
      </c>
      <c r="FUL43" t="e">
        <v>#REF!</v>
      </c>
      <c r="FUM43" t="e">
        <v>#REF!</v>
      </c>
      <c r="FUN43" t="e">
        <v>#REF!</v>
      </c>
      <c r="FUO43" t="e">
        <v>#REF!</v>
      </c>
      <c r="FUP43" t="e">
        <v>#REF!</v>
      </c>
      <c r="FUQ43" t="e">
        <v>#REF!</v>
      </c>
      <c r="FUR43" t="e">
        <v>#REF!</v>
      </c>
      <c r="FUS43" t="e">
        <v>#REF!</v>
      </c>
      <c r="FUT43" t="e">
        <v>#REF!</v>
      </c>
      <c r="FUU43" t="e">
        <v>#REF!</v>
      </c>
      <c r="FUV43" t="e">
        <v>#REF!</v>
      </c>
      <c r="FUW43" t="e">
        <v>#REF!</v>
      </c>
      <c r="FUX43" t="e">
        <v>#REF!</v>
      </c>
      <c r="FUY43" t="e">
        <v>#REF!</v>
      </c>
      <c r="FUZ43" t="e">
        <v>#REF!</v>
      </c>
      <c r="FVA43" t="e">
        <v>#REF!</v>
      </c>
      <c r="FVB43" t="e">
        <v>#REF!</v>
      </c>
      <c r="FVC43">
        <v>0</v>
      </c>
      <c r="FVD43">
        <v>0</v>
      </c>
      <c r="FVE43">
        <v>0</v>
      </c>
      <c r="FVF43">
        <v>0</v>
      </c>
      <c r="FVG43">
        <v>0</v>
      </c>
      <c r="FVH43">
        <v>0</v>
      </c>
      <c r="FVI43">
        <v>0</v>
      </c>
      <c r="FVJ43">
        <v>0</v>
      </c>
      <c r="FVK43">
        <v>0</v>
      </c>
      <c r="FVL43">
        <v>0</v>
      </c>
      <c r="FVM43">
        <v>0</v>
      </c>
      <c r="FVN43">
        <v>0</v>
      </c>
      <c r="FVO43">
        <v>0</v>
      </c>
      <c r="FVP43">
        <v>0</v>
      </c>
      <c r="FVQ43">
        <v>0</v>
      </c>
      <c r="FVR43">
        <v>0</v>
      </c>
      <c r="FVS43">
        <v>0</v>
      </c>
      <c r="FVT43">
        <v>0</v>
      </c>
      <c r="FVU43">
        <v>0</v>
      </c>
      <c r="FVV43">
        <v>0</v>
      </c>
      <c r="FVW43">
        <v>0</v>
      </c>
      <c r="FVX43">
        <v>0</v>
      </c>
      <c r="FVY43">
        <v>0</v>
      </c>
      <c r="FVZ43">
        <v>0</v>
      </c>
      <c r="FWA43">
        <v>0</v>
      </c>
      <c r="FWB43">
        <v>0</v>
      </c>
      <c r="FWC43">
        <v>0</v>
      </c>
      <c r="FWD43">
        <v>0</v>
      </c>
      <c r="FWE43">
        <v>0</v>
      </c>
      <c r="FWF43">
        <v>0</v>
      </c>
      <c r="FWG43">
        <v>0</v>
      </c>
      <c r="FWH43">
        <v>0</v>
      </c>
      <c r="FWI43">
        <v>0</v>
      </c>
      <c r="FWJ43">
        <v>0</v>
      </c>
      <c r="FWK43">
        <v>0</v>
      </c>
      <c r="FWL43">
        <v>0</v>
      </c>
      <c r="FWM43">
        <v>0</v>
      </c>
      <c r="FWN43">
        <v>0</v>
      </c>
      <c r="FWO43">
        <v>0</v>
      </c>
      <c r="FWP43">
        <v>0</v>
      </c>
      <c r="FWQ43">
        <v>0</v>
      </c>
      <c r="FWR43">
        <v>0</v>
      </c>
      <c r="FWS43">
        <v>0</v>
      </c>
      <c r="FWT43">
        <v>0</v>
      </c>
      <c r="FWU43">
        <v>0</v>
      </c>
      <c r="FWV43">
        <v>0</v>
      </c>
      <c r="FWW43">
        <v>0</v>
      </c>
      <c r="FWX43">
        <v>0</v>
      </c>
      <c r="FWY43">
        <v>0</v>
      </c>
      <c r="FWZ43">
        <v>0</v>
      </c>
      <c r="FXA43">
        <v>0</v>
      </c>
      <c r="FXB43">
        <v>0</v>
      </c>
      <c r="FXC43">
        <v>0</v>
      </c>
      <c r="FXD43">
        <v>0</v>
      </c>
      <c r="FXE43">
        <v>0</v>
      </c>
      <c r="FXF43">
        <v>0</v>
      </c>
      <c r="FXG43">
        <v>0</v>
      </c>
      <c r="FXH43">
        <v>0</v>
      </c>
      <c r="FXI43">
        <v>0</v>
      </c>
      <c r="FXJ43">
        <v>0</v>
      </c>
      <c r="FXK43">
        <v>0</v>
      </c>
      <c r="FXL43">
        <v>0</v>
      </c>
      <c r="FXM43">
        <v>0</v>
      </c>
      <c r="FXN43">
        <v>0</v>
      </c>
      <c r="FXO43">
        <v>0</v>
      </c>
      <c r="FXP43">
        <v>0</v>
      </c>
      <c r="FXQ43">
        <v>0</v>
      </c>
      <c r="FXR43">
        <v>0</v>
      </c>
      <c r="FXS43">
        <v>0</v>
      </c>
      <c r="FXT43">
        <v>0</v>
      </c>
      <c r="FXU43">
        <v>0</v>
      </c>
      <c r="FXV43">
        <v>0</v>
      </c>
      <c r="FXW43">
        <v>0</v>
      </c>
      <c r="FXX43">
        <v>0</v>
      </c>
      <c r="FXY43">
        <v>0</v>
      </c>
      <c r="FXZ43">
        <v>0</v>
      </c>
      <c r="FYA43">
        <v>0</v>
      </c>
      <c r="FYB43">
        <v>0</v>
      </c>
      <c r="FYC43">
        <v>0</v>
      </c>
      <c r="FYD43">
        <v>0</v>
      </c>
      <c r="FYE43">
        <v>0</v>
      </c>
      <c r="FYF43">
        <v>0</v>
      </c>
      <c r="FYG43">
        <v>0</v>
      </c>
      <c r="FYH43">
        <v>0</v>
      </c>
      <c r="FYI43">
        <v>0</v>
      </c>
      <c r="FYJ43">
        <v>0</v>
      </c>
      <c r="FYK43">
        <v>0</v>
      </c>
      <c r="FYL43">
        <v>0</v>
      </c>
      <c r="FYM43">
        <v>0</v>
      </c>
      <c r="FYN43">
        <v>0</v>
      </c>
      <c r="FYO43">
        <v>0</v>
      </c>
      <c r="FYP43">
        <v>0</v>
      </c>
      <c r="FYQ43">
        <v>0</v>
      </c>
      <c r="FYR43">
        <v>0</v>
      </c>
      <c r="FYS43">
        <v>0</v>
      </c>
      <c r="FYT43">
        <v>0</v>
      </c>
      <c r="FYU43">
        <v>0</v>
      </c>
      <c r="FYV43">
        <v>0</v>
      </c>
      <c r="FYW43">
        <v>0</v>
      </c>
      <c r="FYX43">
        <v>0</v>
      </c>
      <c r="FYY43">
        <v>0</v>
      </c>
      <c r="FYZ43">
        <v>0</v>
      </c>
      <c r="FZA43">
        <v>0</v>
      </c>
      <c r="FZB43">
        <v>0</v>
      </c>
      <c r="FZC43">
        <v>0</v>
      </c>
      <c r="FZD43">
        <v>0</v>
      </c>
      <c r="FZE43">
        <v>0</v>
      </c>
      <c r="FZF43">
        <v>0</v>
      </c>
      <c r="FZG43">
        <v>0</v>
      </c>
      <c r="FZH43">
        <v>0</v>
      </c>
      <c r="FZI43">
        <v>0</v>
      </c>
      <c r="FZJ43">
        <v>0</v>
      </c>
      <c r="FZK43">
        <v>0</v>
      </c>
      <c r="FZL43">
        <v>0</v>
      </c>
      <c r="FZM43">
        <v>0</v>
      </c>
      <c r="FZN43">
        <v>0</v>
      </c>
      <c r="FZO43">
        <v>0</v>
      </c>
      <c r="FZP43">
        <v>0</v>
      </c>
      <c r="FZQ43">
        <v>0</v>
      </c>
      <c r="FZR43">
        <v>0</v>
      </c>
      <c r="FZS43">
        <v>0</v>
      </c>
      <c r="FZT43">
        <v>0</v>
      </c>
      <c r="FZU43">
        <v>0</v>
      </c>
      <c r="FZV43">
        <v>0</v>
      </c>
      <c r="FZW43">
        <v>0</v>
      </c>
      <c r="FZX43">
        <v>0</v>
      </c>
      <c r="FZY43">
        <v>0</v>
      </c>
      <c r="FZZ43">
        <v>0</v>
      </c>
      <c r="GAA43">
        <v>0</v>
      </c>
      <c r="GAB43">
        <v>0</v>
      </c>
      <c r="GAC43">
        <v>0</v>
      </c>
      <c r="GAD43">
        <v>0</v>
      </c>
      <c r="GAE43">
        <v>0</v>
      </c>
      <c r="GAF43">
        <v>0</v>
      </c>
      <c r="GAG43">
        <v>0</v>
      </c>
      <c r="GAH43">
        <v>0</v>
      </c>
      <c r="GAI43">
        <v>0</v>
      </c>
      <c r="GAJ43">
        <v>0</v>
      </c>
      <c r="GAK43">
        <v>0</v>
      </c>
      <c r="GAL43">
        <v>0</v>
      </c>
      <c r="GAM43">
        <v>0</v>
      </c>
      <c r="GAN43">
        <v>0</v>
      </c>
      <c r="GAO43">
        <v>0</v>
      </c>
      <c r="GAP43">
        <v>0</v>
      </c>
      <c r="GAQ43">
        <v>0</v>
      </c>
      <c r="GAR43">
        <v>0</v>
      </c>
      <c r="GAS43">
        <v>0</v>
      </c>
      <c r="GAT43">
        <v>0</v>
      </c>
      <c r="GAU43">
        <v>0</v>
      </c>
      <c r="GAV43">
        <v>0</v>
      </c>
      <c r="GAW43">
        <v>0</v>
      </c>
      <c r="GAX43">
        <v>0</v>
      </c>
      <c r="GAY43">
        <v>0</v>
      </c>
      <c r="GAZ43">
        <v>0</v>
      </c>
      <c r="GBA43">
        <v>0</v>
      </c>
      <c r="GBB43">
        <v>0</v>
      </c>
      <c r="GBC43">
        <v>0</v>
      </c>
      <c r="GBD43">
        <v>0</v>
      </c>
      <c r="GBE43">
        <v>0</v>
      </c>
      <c r="GBF43">
        <v>0</v>
      </c>
      <c r="GBG43">
        <v>0</v>
      </c>
      <c r="GBH43">
        <v>0</v>
      </c>
      <c r="GBI43">
        <v>0</v>
      </c>
      <c r="GBJ43">
        <v>0</v>
      </c>
      <c r="GBK43">
        <v>0</v>
      </c>
      <c r="GBL43">
        <v>0</v>
      </c>
      <c r="GBM43">
        <v>0</v>
      </c>
      <c r="GBN43">
        <v>0</v>
      </c>
      <c r="GBO43">
        <v>0</v>
      </c>
      <c r="GBP43">
        <v>0</v>
      </c>
      <c r="GBQ43">
        <v>0</v>
      </c>
      <c r="GBR43">
        <v>0</v>
      </c>
      <c r="GBS43">
        <v>0</v>
      </c>
      <c r="GBT43">
        <v>0</v>
      </c>
      <c r="GBU43">
        <v>0</v>
      </c>
      <c r="GBV43">
        <v>0</v>
      </c>
      <c r="GBW43">
        <v>0</v>
      </c>
      <c r="GBX43">
        <v>0</v>
      </c>
      <c r="GBY43">
        <v>0</v>
      </c>
      <c r="GBZ43">
        <v>0</v>
      </c>
      <c r="GCA43">
        <v>0</v>
      </c>
      <c r="GCB43">
        <v>0</v>
      </c>
      <c r="GCC43">
        <v>0</v>
      </c>
      <c r="GCD43">
        <v>0</v>
      </c>
      <c r="GCE43">
        <v>0</v>
      </c>
      <c r="GCF43">
        <v>0</v>
      </c>
      <c r="GCG43">
        <v>0</v>
      </c>
      <c r="GCH43">
        <v>0</v>
      </c>
      <c r="GCI43">
        <v>0</v>
      </c>
      <c r="GCJ43">
        <v>0</v>
      </c>
      <c r="GCK43">
        <v>0</v>
      </c>
      <c r="GCL43">
        <v>0</v>
      </c>
      <c r="GCM43">
        <v>0</v>
      </c>
      <c r="GCN43">
        <v>0</v>
      </c>
      <c r="GCO43">
        <v>0</v>
      </c>
      <c r="GCP43">
        <v>0</v>
      </c>
      <c r="GCQ43">
        <v>0</v>
      </c>
      <c r="GCR43">
        <v>0</v>
      </c>
      <c r="GCS43">
        <v>0</v>
      </c>
      <c r="GCT43">
        <v>0</v>
      </c>
      <c r="GCU43">
        <v>0</v>
      </c>
      <c r="GCV43">
        <v>0</v>
      </c>
      <c r="GCW43">
        <v>0</v>
      </c>
      <c r="GCX43">
        <v>0</v>
      </c>
      <c r="GCY43">
        <v>0</v>
      </c>
      <c r="GCZ43">
        <v>0</v>
      </c>
      <c r="GDA43">
        <v>0</v>
      </c>
      <c r="GDB43">
        <v>0</v>
      </c>
      <c r="GDC43">
        <v>0</v>
      </c>
      <c r="GDD43">
        <v>0</v>
      </c>
      <c r="GDE43">
        <v>0</v>
      </c>
      <c r="GDF43">
        <v>0</v>
      </c>
      <c r="GDG43">
        <v>0</v>
      </c>
      <c r="GDH43">
        <v>0</v>
      </c>
      <c r="GDI43">
        <v>0</v>
      </c>
      <c r="GDJ43">
        <v>0</v>
      </c>
      <c r="GDK43">
        <v>0</v>
      </c>
      <c r="GDL43">
        <v>0</v>
      </c>
      <c r="GDM43">
        <v>0</v>
      </c>
      <c r="GDN43">
        <v>0</v>
      </c>
      <c r="GDO43">
        <v>0</v>
      </c>
      <c r="GDP43">
        <v>0</v>
      </c>
      <c r="GDQ43">
        <v>0</v>
      </c>
      <c r="GDR43">
        <v>0</v>
      </c>
      <c r="GDS43">
        <v>0</v>
      </c>
      <c r="GDT43">
        <v>0</v>
      </c>
      <c r="GDU43">
        <v>0</v>
      </c>
      <c r="GDV43">
        <v>0</v>
      </c>
      <c r="GDW43">
        <v>0</v>
      </c>
      <c r="GDX43">
        <v>0</v>
      </c>
      <c r="GDY43">
        <v>0</v>
      </c>
      <c r="GDZ43">
        <v>0</v>
      </c>
      <c r="GEA43">
        <v>0</v>
      </c>
      <c r="GEB43">
        <v>0</v>
      </c>
      <c r="GEC43" t="s">
        <v>170</v>
      </c>
      <c r="GEE43">
        <v>218121.5</v>
      </c>
      <c r="GEF43" t="e">
        <v>#REF!</v>
      </c>
      <c r="GEG43" t="e">
        <v>#REF!</v>
      </c>
      <c r="GEH43" t="e">
        <v>#REF!</v>
      </c>
      <c r="GEI43" t="e">
        <v>#REF!</v>
      </c>
      <c r="GEJ43" t="e">
        <v>#REF!</v>
      </c>
      <c r="GEK43" t="e">
        <v>#REF!</v>
      </c>
      <c r="GEL43" t="e">
        <v>#REF!</v>
      </c>
      <c r="GEM43" t="e">
        <v>#REF!</v>
      </c>
      <c r="GEN43" t="e">
        <v>#REF!</v>
      </c>
      <c r="GEO43" t="e">
        <v>#REF!</v>
      </c>
      <c r="GEP43" t="e">
        <v>#REF!</v>
      </c>
      <c r="GEQ43" t="e">
        <v>#REF!</v>
      </c>
      <c r="GER43" t="e">
        <v>#REF!</v>
      </c>
      <c r="GES43" t="e">
        <v>#REF!</v>
      </c>
      <c r="GET43" t="e">
        <v>#REF!</v>
      </c>
      <c r="GEU43" t="e">
        <v>#REF!</v>
      </c>
      <c r="GEV43" t="e">
        <v>#REF!</v>
      </c>
      <c r="GEW43" t="e">
        <v>#REF!</v>
      </c>
      <c r="GEX43" t="e">
        <v>#REF!</v>
      </c>
      <c r="GEY43">
        <v>0</v>
      </c>
      <c r="GEZ43">
        <v>0</v>
      </c>
      <c r="GFA43">
        <v>0</v>
      </c>
      <c r="GFB43">
        <v>0</v>
      </c>
      <c r="GFC43">
        <v>0</v>
      </c>
      <c r="GFD43">
        <v>0</v>
      </c>
      <c r="GFE43">
        <v>0</v>
      </c>
      <c r="GFF43">
        <v>0</v>
      </c>
      <c r="GFG43">
        <v>0</v>
      </c>
      <c r="GFH43">
        <v>0</v>
      </c>
      <c r="GFI43">
        <v>0</v>
      </c>
      <c r="GFJ43">
        <v>0</v>
      </c>
      <c r="GFK43">
        <v>0</v>
      </c>
      <c r="GFL43">
        <v>0</v>
      </c>
      <c r="GFM43">
        <v>0</v>
      </c>
      <c r="GFN43">
        <v>0</v>
      </c>
      <c r="GFO43">
        <v>0</v>
      </c>
      <c r="GFP43">
        <v>0</v>
      </c>
      <c r="GFQ43">
        <v>0</v>
      </c>
      <c r="GFR43">
        <v>0</v>
      </c>
      <c r="GFS43">
        <v>0</v>
      </c>
      <c r="GFT43">
        <v>0</v>
      </c>
      <c r="GFU43">
        <v>0</v>
      </c>
      <c r="GFV43">
        <v>0</v>
      </c>
      <c r="GFW43">
        <v>0</v>
      </c>
      <c r="GFX43">
        <v>0</v>
      </c>
      <c r="GFY43">
        <v>0</v>
      </c>
      <c r="GFZ43">
        <v>0</v>
      </c>
      <c r="GGA43">
        <v>0</v>
      </c>
      <c r="GGB43">
        <v>0</v>
      </c>
      <c r="GGC43">
        <v>0</v>
      </c>
      <c r="GGD43">
        <v>0</v>
      </c>
      <c r="GGE43">
        <v>0</v>
      </c>
      <c r="GGF43">
        <v>0</v>
      </c>
      <c r="GGG43">
        <v>0</v>
      </c>
      <c r="GGH43">
        <v>0</v>
      </c>
      <c r="GGI43">
        <v>0</v>
      </c>
      <c r="GGJ43">
        <v>0</v>
      </c>
      <c r="GGK43">
        <v>0</v>
      </c>
      <c r="GGL43">
        <v>0</v>
      </c>
      <c r="GGM43">
        <v>0</v>
      </c>
      <c r="GGN43">
        <v>0</v>
      </c>
      <c r="GGO43">
        <v>0</v>
      </c>
      <c r="GGP43">
        <v>0</v>
      </c>
      <c r="GGQ43">
        <v>0</v>
      </c>
      <c r="GGR43">
        <v>0</v>
      </c>
      <c r="GGS43">
        <v>0</v>
      </c>
      <c r="GGT43">
        <v>0</v>
      </c>
      <c r="GGU43">
        <v>0</v>
      </c>
      <c r="GGV43">
        <v>0</v>
      </c>
      <c r="GGW43">
        <v>0</v>
      </c>
      <c r="GGX43">
        <v>0</v>
      </c>
      <c r="GGY43">
        <v>0</v>
      </c>
      <c r="GGZ43">
        <v>0</v>
      </c>
      <c r="GHA43">
        <v>0</v>
      </c>
      <c r="GHB43">
        <v>0</v>
      </c>
      <c r="GHC43">
        <v>0</v>
      </c>
      <c r="GHD43">
        <v>0</v>
      </c>
      <c r="GHE43">
        <v>0</v>
      </c>
      <c r="GHF43">
        <v>0</v>
      </c>
      <c r="GHG43">
        <v>0</v>
      </c>
      <c r="GHH43">
        <v>0</v>
      </c>
      <c r="GHI43">
        <v>0</v>
      </c>
      <c r="GHJ43">
        <v>0</v>
      </c>
      <c r="GHK43">
        <v>0</v>
      </c>
      <c r="GHL43">
        <v>0</v>
      </c>
      <c r="GHM43">
        <v>0</v>
      </c>
      <c r="GHN43">
        <v>0</v>
      </c>
      <c r="GHO43">
        <v>0</v>
      </c>
      <c r="GHP43">
        <v>0</v>
      </c>
      <c r="GHQ43">
        <v>0</v>
      </c>
      <c r="GHR43">
        <v>0</v>
      </c>
      <c r="GHS43">
        <v>0</v>
      </c>
      <c r="GHT43">
        <v>0</v>
      </c>
      <c r="GHU43">
        <v>0</v>
      </c>
      <c r="GHV43">
        <v>0</v>
      </c>
      <c r="GHW43">
        <v>0</v>
      </c>
      <c r="GHX43">
        <v>0</v>
      </c>
      <c r="GHY43">
        <v>0</v>
      </c>
      <c r="GHZ43">
        <v>0</v>
      </c>
      <c r="GIA43">
        <v>0</v>
      </c>
      <c r="GIB43">
        <v>0</v>
      </c>
      <c r="GIC43">
        <v>0</v>
      </c>
      <c r="GID43">
        <v>0</v>
      </c>
      <c r="GIE43">
        <v>0</v>
      </c>
      <c r="GIF43">
        <v>0</v>
      </c>
      <c r="GIG43">
        <v>0</v>
      </c>
      <c r="GIH43">
        <v>0</v>
      </c>
      <c r="GII43">
        <v>0</v>
      </c>
      <c r="GIJ43">
        <v>0</v>
      </c>
      <c r="GIK43">
        <v>0</v>
      </c>
      <c r="GIL43">
        <v>0</v>
      </c>
      <c r="GIM43">
        <v>0</v>
      </c>
      <c r="GIN43">
        <v>0</v>
      </c>
      <c r="GIO43">
        <v>0</v>
      </c>
      <c r="GIP43">
        <v>0</v>
      </c>
      <c r="GIQ43">
        <v>0</v>
      </c>
      <c r="GIR43">
        <v>0</v>
      </c>
      <c r="GIS43">
        <v>0</v>
      </c>
      <c r="GIT43">
        <v>0</v>
      </c>
      <c r="GIU43">
        <v>0</v>
      </c>
      <c r="GIV43">
        <v>0</v>
      </c>
      <c r="GIW43">
        <v>0</v>
      </c>
      <c r="GIX43">
        <v>0</v>
      </c>
      <c r="GIY43">
        <v>0</v>
      </c>
      <c r="GIZ43">
        <v>0</v>
      </c>
      <c r="GJA43">
        <v>0</v>
      </c>
      <c r="GJB43">
        <v>0</v>
      </c>
      <c r="GJC43">
        <v>0</v>
      </c>
      <c r="GJD43">
        <v>0</v>
      </c>
      <c r="GJE43">
        <v>0</v>
      </c>
      <c r="GJF43">
        <v>0</v>
      </c>
      <c r="GJG43">
        <v>0</v>
      </c>
      <c r="GJH43">
        <v>0</v>
      </c>
      <c r="GJI43">
        <v>0</v>
      </c>
      <c r="GJJ43">
        <v>0</v>
      </c>
      <c r="GJK43">
        <v>0</v>
      </c>
      <c r="GJL43">
        <v>0</v>
      </c>
      <c r="GJM43">
        <v>0</v>
      </c>
      <c r="GJN43">
        <v>0</v>
      </c>
      <c r="GJO43">
        <v>0</v>
      </c>
      <c r="GJP43">
        <v>0</v>
      </c>
      <c r="GJQ43">
        <v>0</v>
      </c>
      <c r="GJR43">
        <v>0</v>
      </c>
      <c r="GJS43">
        <v>0</v>
      </c>
      <c r="GJT43">
        <v>0</v>
      </c>
      <c r="GJU43">
        <v>0</v>
      </c>
      <c r="GJV43">
        <v>0</v>
      </c>
      <c r="GJW43">
        <v>0</v>
      </c>
      <c r="GJX43">
        <v>0</v>
      </c>
      <c r="GJY43">
        <v>0</v>
      </c>
      <c r="GJZ43">
        <v>0</v>
      </c>
      <c r="GKA43">
        <v>0</v>
      </c>
      <c r="GKB43">
        <v>0</v>
      </c>
      <c r="GKC43">
        <v>0</v>
      </c>
      <c r="GKD43">
        <v>0</v>
      </c>
      <c r="GKE43">
        <v>0</v>
      </c>
      <c r="GKF43">
        <v>0</v>
      </c>
      <c r="GKG43">
        <v>0</v>
      </c>
      <c r="GKH43">
        <v>0</v>
      </c>
      <c r="GKI43">
        <v>0</v>
      </c>
      <c r="GKJ43">
        <v>0</v>
      </c>
      <c r="GKK43">
        <v>0</v>
      </c>
      <c r="GKL43">
        <v>0</v>
      </c>
      <c r="GKM43">
        <v>0</v>
      </c>
      <c r="GKN43">
        <v>0</v>
      </c>
      <c r="GKO43">
        <v>0</v>
      </c>
      <c r="GKP43">
        <v>0</v>
      </c>
      <c r="GKQ43">
        <v>0</v>
      </c>
      <c r="GKR43">
        <v>0</v>
      </c>
      <c r="GKS43">
        <v>0</v>
      </c>
      <c r="GKT43">
        <v>0</v>
      </c>
      <c r="GKU43">
        <v>0</v>
      </c>
      <c r="GKV43">
        <v>0</v>
      </c>
      <c r="GKW43">
        <v>0</v>
      </c>
      <c r="GKX43">
        <v>0</v>
      </c>
      <c r="GKY43">
        <v>0</v>
      </c>
      <c r="GKZ43">
        <v>0</v>
      </c>
      <c r="GLA43">
        <v>0</v>
      </c>
      <c r="GLB43">
        <v>0</v>
      </c>
      <c r="GLC43">
        <v>0</v>
      </c>
      <c r="GLD43">
        <v>0</v>
      </c>
      <c r="GLE43">
        <v>0</v>
      </c>
      <c r="GLF43">
        <v>0</v>
      </c>
      <c r="GLG43">
        <v>0</v>
      </c>
      <c r="GLH43">
        <v>0</v>
      </c>
      <c r="GLI43">
        <v>0</v>
      </c>
      <c r="GLJ43">
        <v>0</v>
      </c>
      <c r="GLK43">
        <v>0</v>
      </c>
      <c r="GLL43">
        <v>0</v>
      </c>
      <c r="GLM43">
        <v>0</v>
      </c>
      <c r="GLN43">
        <v>0</v>
      </c>
      <c r="GLO43">
        <v>0</v>
      </c>
      <c r="GLP43">
        <v>0</v>
      </c>
      <c r="GLQ43">
        <v>0</v>
      </c>
      <c r="GLR43">
        <v>0</v>
      </c>
      <c r="GLS43">
        <v>0</v>
      </c>
      <c r="GLT43">
        <v>0</v>
      </c>
      <c r="GLU43">
        <v>0</v>
      </c>
      <c r="GLV43">
        <v>0</v>
      </c>
      <c r="GLW43">
        <v>0</v>
      </c>
      <c r="GLX43">
        <v>0</v>
      </c>
      <c r="GLY43">
        <v>0</v>
      </c>
      <c r="GLZ43">
        <v>0</v>
      </c>
      <c r="GMA43">
        <v>0</v>
      </c>
      <c r="GMB43">
        <v>0</v>
      </c>
      <c r="GMC43">
        <v>0</v>
      </c>
      <c r="GMD43">
        <v>0</v>
      </c>
      <c r="GME43">
        <v>0</v>
      </c>
      <c r="GMF43">
        <v>0</v>
      </c>
      <c r="GMG43">
        <v>0</v>
      </c>
      <c r="GMH43">
        <v>0</v>
      </c>
      <c r="GMI43">
        <v>0</v>
      </c>
      <c r="GMJ43">
        <v>0</v>
      </c>
      <c r="GMK43">
        <v>0</v>
      </c>
      <c r="GML43">
        <v>0</v>
      </c>
      <c r="GMM43">
        <v>0</v>
      </c>
      <c r="GMN43">
        <v>0</v>
      </c>
      <c r="GMO43">
        <v>0</v>
      </c>
      <c r="GMP43">
        <v>0</v>
      </c>
      <c r="GMQ43">
        <v>0</v>
      </c>
      <c r="GMR43">
        <v>0</v>
      </c>
      <c r="GMS43">
        <v>0</v>
      </c>
      <c r="GMT43">
        <v>0</v>
      </c>
      <c r="GMU43">
        <v>0</v>
      </c>
      <c r="GMV43">
        <v>0</v>
      </c>
      <c r="GMW43">
        <v>0</v>
      </c>
      <c r="GMX43">
        <v>0</v>
      </c>
      <c r="GMY43">
        <v>0</v>
      </c>
      <c r="GMZ43">
        <v>0</v>
      </c>
      <c r="GNA43">
        <v>0</v>
      </c>
      <c r="GNB43">
        <v>0</v>
      </c>
      <c r="GNC43">
        <v>0</v>
      </c>
      <c r="GND43">
        <v>0</v>
      </c>
      <c r="GNE43">
        <v>0</v>
      </c>
      <c r="GNF43">
        <v>0</v>
      </c>
      <c r="GNG43">
        <v>0</v>
      </c>
      <c r="GNH43">
        <v>0</v>
      </c>
      <c r="GNI43">
        <v>0</v>
      </c>
      <c r="GNJ43">
        <v>0</v>
      </c>
      <c r="GNK43">
        <v>0</v>
      </c>
      <c r="GNL43">
        <v>0</v>
      </c>
      <c r="GNM43">
        <v>0</v>
      </c>
      <c r="GNN43">
        <v>0</v>
      </c>
      <c r="GNO43">
        <v>0</v>
      </c>
      <c r="GNP43">
        <v>0</v>
      </c>
      <c r="GNQ43">
        <v>0</v>
      </c>
      <c r="GNR43">
        <v>0</v>
      </c>
      <c r="GNS43">
        <v>0</v>
      </c>
      <c r="GNT43">
        <v>0</v>
      </c>
      <c r="GNU43">
        <v>0</v>
      </c>
      <c r="GNV43">
        <v>0</v>
      </c>
      <c r="GNW43">
        <v>0</v>
      </c>
      <c r="GNX43">
        <v>0</v>
      </c>
      <c r="GNY43" t="s">
        <v>170</v>
      </c>
      <c r="GOA43">
        <v>218121.5</v>
      </c>
      <c r="GOB43" t="e">
        <v>#REF!</v>
      </c>
      <c r="GOC43" t="e">
        <v>#REF!</v>
      </c>
      <c r="GOD43" t="e">
        <v>#REF!</v>
      </c>
      <c r="GOE43" t="e">
        <v>#REF!</v>
      </c>
      <c r="GOF43" t="e">
        <v>#REF!</v>
      </c>
      <c r="GOG43" t="e">
        <v>#REF!</v>
      </c>
      <c r="GOH43" t="e">
        <v>#REF!</v>
      </c>
      <c r="GOI43" t="e">
        <v>#REF!</v>
      </c>
      <c r="GOJ43" t="e">
        <v>#REF!</v>
      </c>
      <c r="GOK43" t="e">
        <v>#REF!</v>
      </c>
      <c r="GOL43" t="e">
        <v>#REF!</v>
      </c>
      <c r="GOM43" t="e">
        <v>#REF!</v>
      </c>
      <c r="GON43" t="e">
        <v>#REF!</v>
      </c>
      <c r="GOO43" t="e">
        <v>#REF!</v>
      </c>
      <c r="GOP43" t="e">
        <v>#REF!</v>
      </c>
      <c r="GOQ43" t="e">
        <v>#REF!</v>
      </c>
      <c r="GOR43" t="e">
        <v>#REF!</v>
      </c>
      <c r="GOS43" t="e">
        <v>#REF!</v>
      </c>
      <c r="GOT43" t="e">
        <v>#REF!</v>
      </c>
      <c r="GOU43">
        <v>0</v>
      </c>
      <c r="GOV43">
        <v>0</v>
      </c>
      <c r="GOW43">
        <v>0</v>
      </c>
      <c r="GOX43">
        <v>0</v>
      </c>
      <c r="GOY43">
        <v>0</v>
      </c>
      <c r="GOZ43">
        <v>0</v>
      </c>
      <c r="GPA43">
        <v>0</v>
      </c>
      <c r="GPB43">
        <v>0</v>
      </c>
      <c r="GPC43">
        <v>0</v>
      </c>
      <c r="GPD43">
        <v>0</v>
      </c>
      <c r="GPE43">
        <v>0</v>
      </c>
      <c r="GPF43">
        <v>0</v>
      </c>
      <c r="GPG43">
        <v>0</v>
      </c>
      <c r="GPH43">
        <v>0</v>
      </c>
      <c r="GPI43">
        <v>0</v>
      </c>
      <c r="GPJ43">
        <v>0</v>
      </c>
      <c r="GPK43">
        <v>0</v>
      </c>
      <c r="GPL43">
        <v>0</v>
      </c>
      <c r="GPM43">
        <v>0</v>
      </c>
      <c r="GPN43">
        <v>0</v>
      </c>
      <c r="GPO43">
        <v>0</v>
      </c>
      <c r="GPP43">
        <v>0</v>
      </c>
      <c r="GPQ43">
        <v>0</v>
      </c>
      <c r="GPR43">
        <v>0</v>
      </c>
      <c r="GPS43">
        <v>0</v>
      </c>
      <c r="GPT43">
        <v>0</v>
      </c>
      <c r="GPU43">
        <v>0</v>
      </c>
      <c r="GPV43">
        <v>0</v>
      </c>
      <c r="GPW43">
        <v>0</v>
      </c>
      <c r="GPX43">
        <v>0</v>
      </c>
      <c r="GPY43">
        <v>0</v>
      </c>
      <c r="GPZ43">
        <v>0</v>
      </c>
      <c r="GQA43">
        <v>0</v>
      </c>
      <c r="GQB43">
        <v>0</v>
      </c>
      <c r="GQC43">
        <v>0</v>
      </c>
      <c r="GQD43">
        <v>0</v>
      </c>
      <c r="GQE43">
        <v>0</v>
      </c>
      <c r="GQF43">
        <v>0</v>
      </c>
      <c r="GQG43">
        <v>0</v>
      </c>
      <c r="GQH43">
        <v>0</v>
      </c>
      <c r="GQI43">
        <v>0</v>
      </c>
      <c r="GQJ43">
        <v>0</v>
      </c>
      <c r="GQK43">
        <v>0</v>
      </c>
      <c r="GQL43">
        <v>0</v>
      </c>
      <c r="GQM43">
        <v>0</v>
      </c>
      <c r="GQN43">
        <v>0</v>
      </c>
      <c r="GQO43">
        <v>0</v>
      </c>
      <c r="GQP43">
        <v>0</v>
      </c>
      <c r="GQQ43">
        <v>0</v>
      </c>
      <c r="GQR43">
        <v>0</v>
      </c>
      <c r="GQS43">
        <v>0</v>
      </c>
      <c r="GQT43">
        <v>0</v>
      </c>
      <c r="GQU43">
        <v>0</v>
      </c>
      <c r="GQV43">
        <v>0</v>
      </c>
      <c r="GQW43">
        <v>0</v>
      </c>
      <c r="GQX43">
        <v>0</v>
      </c>
      <c r="GQY43">
        <v>0</v>
      </c>
      <c r="GQZ43">
        <v>0</v>
      </c>
      <c r="GRA43">
        <v>0</v>
      </c>
      <c r="GRB43">
        <v>0</v>
      </c>
      <c r="GRC43">
        <v>0</v>
      </c>
      <c r="GRD43">
        <v>0</v>
      </c>
      <c r="GRE43">
        <v>0</v>
      </c>
      <c r="GRF43">
        <v>0</v>
      </c>
      <c r="GRG43">
        <v>0</v>
      </c>
      <c r="GRH43">
        <v>0</v>
      </c>
      <c r="GRI43">
        <v>0</v>
      </c>
      <c r="GRJ43">
        <v>0</v>
      </c>
      <c r="GRK43">
        <v>0</v>
      </c>
      <c r="GRL43">
        <v>0</v>
      </c>
      <c r="GRM43">
        <v>0</v>
      </c>
      <c r="GRN43">
        <v>0</v>
      </c>
      <c r="GRO43">
        <v>0</v>
      </c>
      <c r="GRP43">
        <v>0</v>
      </c>
      <c r="GRQ43">
        <v>0</v>
      </c>
      <c r="GRR43">
        <v>0</v>
      </c>
      <c r="GRS43">
        <v>0</v>
      </c>
      <c r="GRT43">
        <v>0</v>
      </c>
      <c r="GRU43">
        <v>0</v>
      </c>
      <c r="GRV43">
        <v>0</v>
      </c>
      <c r="GRW43">
        <v>0</v>
      </c>
      <c r="GRX43">
        <v>0</v>
      </c>
      <c r="GRY43">
        <v>0</v>
      </c>
      <c r="GRZ43">
        <v>0</v>
      </c>
      <c r="GSA43">
        <v>0</v>
      </c>
      <c r="GSB43">
        <v>0</v>
      </c>
      <c r="GSC43">
        <v>0</v>
      </c>
      <c r="GSD43">
        <v>0</v>
      </c>
      <c r="GSE43">
        <v>0</v>
      </c>
      <c r="GSF43">
        <v>0</v>
      </c>
      <c r="GSG43">
        <v>0</v>
      </c>
      <c r="GSH43">
        <v>0</v>
      </c>
      <c r="GSI43">
        <v>0</v>
      </c>
      <c r="GSJ43">
        <v>0</v>
      </c>
      <c r="GSK43">
        <v>0</v>
      </c>
      <c r="GSL43">
        <v>0</v>
      </c>
      <c r="GSM43">
        <v>0</v>
      </c>
      <c r="GSN43">
        <v>0</v>
      </c>
      <c r="GSO43">
        <v>0</v>
      </c>
      <c r="GSP43">
        <v>0</v>
      </c>
      <c r="GSQ43">
        <v>0</v>
      </c>
      <c r="GSR43">
        <v>0</v>
      </c>
      <c r="GSS43">
        <v>0</v>
      </c>
      <c r="GST43">
        <v>0</v>
      </c>
      <c r="GSU43">
        <v>0</v>
      </c>
      <c r="GSV43">
        <v>0</v>
      </c>
      <c r="GSW43">
        <v>0</v>
      </c>
      <c r="GSX43">
        <v>0</v>
      </c>
      <c r="GSY43">
        <v>0</v>
      </c>
      <c r="GSZ43">
        <v>0</v>
      </c>
      <c r="GTA43">
        <v>0</v>
      </c>
      <c r="GTB43">
        <v>0</v>
      </c>
      <c r="GTC43">
        <v>0</v>
      </c>
      <c r="GTD43">
        <v>0</v>
      </c>
      <c r="GTE43">
        <v>0</v>
      </c>
      <c r="GTF43">
        <v>0</v>
      </c>
      <c r="GTG43">
        <v>0</v>
      </c>
      <c r="GTH43">
        <v>0</v>
      </c>
      <c r="GTI43">
        <v>0</v>
      </c>
      <c r="GTJ43">
        <v>0</v>
      </c>
      <c r="GTK43">
        <v>0</v>
      </c>
      <c r="GTL43">
        <v>0</v>
      </c>
      <c r="GTM43">
        <v>0</v>
      </c>
      <c r="GTN43">
        <v>0</v>
      </c>
      <c r="GTO43">
        <v>0</v>
      </c>
      <c r="GTP43">
        <v>0</v>
      </c>
      <c r="GTQ43">
        <v>0</v>
      </c>
      <c r="GTR43">
        <v>0</v>
      </c>
      <c r="GTS43">
        <v>0</v>
      </c>
      <c r="GTT43">
        <v>0</v>
      </c>
      <c r="GTU43">
        <v>0</v>
      </c>
      <c r="GTV43">
        <v>0</v>
      </c>
      <c r="GTW43">
        <v>0</v>
      </c>
      <c r="GTX43">
        <v>0</v>
      </c>
      <c r="GTY43">
        <v>0</v>
      </c>
      <c r="GTZ43">
        <v>0</v>
      </c>
      <c r="GUA43">
        <v>0</v>
      </c>
      <c r="GUB43">
        <v>0</v>
      </c>
      <c r="GUC43">
        <v>0</v>
      </c>
      <c r="GUD43">
        <v>0</v>
      </c>
      <c r="GUE43">
        <v>0</v>
      </c>
      <c r="GUF43">
        <v>0</v>
      </c>
      <c r="GUG43">
        <v>0</v>
      </c>
      <c r="GUH43">
        <v>0</v>
      </c>
      <c r="GUI43">
        <v>0</v>
      </c>
      <c r="GUJ43">
        <v>0</v>
      </c>
      <c r="GUK43">
        <v>0</v>
      </c>
      <c r="GUL43">
        <v>0</v>
      </c>
      <c r="GUM43">
        <v>0</v>
      </c>
      <c r="GUN43">
        <v>0</v>
      </c>
      <c r="GUO43">
        <v>0</v>
      </c>
      <c r="GUP43">
        <v>0</v>
      </c>
      <c r="GUQ43">
        <v>0</v>
      </c>
      <c r="GUR43">
        <v>0</v>
      </c>
      <c r="GUS43">
        <v>0</v>
      </c>
      <c r="GUT43">
        <v>0</v>
      </c>
      <c r="GUU43">
        <v>0</v>
      </c>
      <c r="GUV43">
        <v>0</v>
      </c>
      <c r="GUW43">
        <v>0</v>
      </c>
      <c r="GUX43">
        <v>0</v>
      </c>
      <c r="GUY43">
        <v>0</v>
      </c>
      <c r="GUZ43">
        <v>0</v>
      </c>
      <c r="GVA43">
        <v>0</v>
      </c>
      <c r="GVB43">
        <v>0</v>
      </c>
      <c r="GVC43">
        <v>0</v>
      </c>
      <c r="GVD43">
        <v>0</v>
      </c>
      <c r="GVE43">
        <v>0</v>
      </c>
      <c r="GVF43">
        <v>0</v>
      </c>
      <c r="GVG43">
        <v>0</v>
      </c>
      <c r="GVH43">
        <v>0</v>
      </c>
      <c r="GVI43">
        <v>0</v>
      </c>
      <c r="GVJ43">
        <v>0</v>
      </c>
      <c r="GVK43">
        <v>0</v>
      </c>
      <c r="GVL43">
        <v>0</v>
      </c>
      <c r="GVM43">
        <v>0</v>
      </c>
      <c r="GVN43">
        <v>0</v>
      </c>
      <c r="GVO43">
        <v>0</v>
      </c>
      <c r="GVP43">
        <v>0</v>
      </c>
      <c r="GVQ43">
        <v>0</v>
      </c>
      <c r="GVR43">
        <v>0</v>
      </c>
      <c r="GVS43">
        <v>0</v>
      </c>
      <c r="GVT43">
        <v>0</v>
      </c>
      <c r="GVU43">
        <v>0</v>
      </c>
      <c r="GVV43">
        <v>0</v>
      </c>
      <c r="GVW43">
        <v>0</v>
      </c>
      <c r="GVX43">
        <v>0</v>
      </c>
      <c r="GVY43">
        <v>0</v>
      </c>
      <c r="GVZ43">
        <v>0</v>
      </c>
      <c r="GWA43">
        <v>0</v>
      </c>
      <c r="GWB43">
        <v>0</v>
      </c>
      <c r="GWC43">
        <v>0</v>
      </c>
      <c r="GWD43">
        <v>0</v>
      </c>
      <c r="GWE43">
        <v>0</v>
      </c>
      <c r="GWF43">
        <v>0</v>
      </c>
      <c r="GWG43">
        <v>0</v>
      </c>
      <c r="GWH43">
        <v>0</v>
      </c>
      <c r="GWI43">
        <v>0</v>
      </c>
      <c r="GWJ43">
        <v>0</v>
      </c>
      <c r="GWK43">
        <v>0</v>
      </c>
      <c r="GWL43">
        <v>0</v>
      </c>
      <c r="GWM43">
        <v>0</v>
      </c>
      <c r="GWN43">
        <v>0</v>
      </c>
      <c r="GWO43">
        <v>0</v>
      </c>
      <c r="GWP43">
        <v>0</v>
      </c>
      <c r="GWQ43">
        <v>0</v>
      </c>
      <c r="GWR43">
        <v>0</v>
      </c>
      <c r="GWS43">
        <v>0</v>
      </c>
      <c r="GWT43">
        <v>0</v>
      </c>
      <c r="GWU43">
        <v>0</v>
      </c>
      <c r="GWV43">
        <v>0</v>
      </c>
      <c r="GWW43">
        <v>0</v>
      </c>
      <c r="GWX43">
        <v>0</v>
      </c>
      <c r="GWY43">
        <v>0</v>
      </c>
      <c r="GWZ43">
        <v>0</v>
      </c>
      <c r="GXA43">
        <v>0</v>
      </c>
      <c r="GXB43">
        <v>0</v>
      </c>
      <c r="GXC43">
        <v>0</v>
      </c>
      <c r="GXD43">
        <v>0</v>
      </c>
      <c r="GXE43">
        <v>0</v>
      </c>
      <c r="GXF43">
        <v>0</v>
      </c>
      <c r="GXG43">
        <v>0</v>
      </c>
      <c r="GXH43">
        <v>0</v>
      </c>
      <c r="GXI43">
        <v>0</v>
      </c>
      <c r="GXJ43">
        <v>0</v>
      </c>
      <c r="GXK43">
        <v>0</v>
      </c>
      <c r="GXL43">
        <v>0</v>
      </c>
      <c r="GXM43">
        <v>0</v>
      </c>
      <c r="GXN43">
        <v>0</v>
      </c>
      <c r="GXO43">
        <v>0</v>
      </c>
      <c r="GXP43">
        <v>0</v>
      </c>
      <c r="GXQ43">
        <v>0</v>
      </c>
      <c r="GXR43">
        <v>0</v>
      </c>
      <c r="GXS43">
        <v>0</v>
      </c>
      <c r="GXT43">
        <v>0</v>
      </c>
      <c r="GXU43" t="s">
        <v>170</v>
      </c>
      <c r="GXW43">
        <v>218121.5</v>
      </c>
      <c r="GXX43" t="e">
        <v>#REF!</v>
      </c>
      <c r="GXY43" t="e">
        <v>#REF!</v>
      </c>
      <c r="GXZ43" t="e">
        <v>#REF!</v>
      </c>
      <c r="GYA43" t="e">
        <v>#REF!</v>
      </c>
      <c r="GYB43" t="e">
        <v>#REF!</v>
      </c>
      <c r="GYC43" t="e">
        <v>#REF!</v>
      </c>
      <c r="GYD43" t="e">
        <v>#REF!</v>
      </c>
      <c r="GYE43" t="e">
        <v>#REF!</v>
      </c>
      <c r="GYF43" t="e">
        <v>#REF!</v>
      </c>
      <c r="GYG43" t="e">
        <v>#REF!</v>
      </c>
      <c r="GYH43" t="e">
        <v>#REF!</v>
      </c>
      <c r="GYI43" t="e">
        <v>#REF!</v>
      </c>
      <c r="GYJ43" t="e">
        <v>#REF!</v>
      </c>
      <c r="GYK43" t="e">
        <v>#REF!</v>
      </c>
      <c r="GYL43" t="e">
        <v>#REF!</v>
      </c>
      <c r="GYM43" t="e">
        <v>#REF!</v>
      </c>
      <c r="GYN43" t="e">
        <v>#REF!</v>
      </c>
      <c r="GYO43" t="e">
        <v>#REF!</v>
      </c>
      <c r="GYP43" t="e">
        <v>#REF!</v>
      </c>
      <c r="GYQ43">
        <v>0</v>
      </c>
      <c r="GYR43">
        <v>0</v>
      </c>
      <c r="GYS43">
        <v>0</v>
      </c>
      <c r="GYT43">
        <v>0</v>
      </c>
      <c r="GYU43">
        <v>0</v>
      </c>
      <c r="GYV43">
        <v>0</v>
      </c>
      <c r="GYW43">
        <v>0</v>
      </c>
      <c r="GYX43">
        <v>0</v>
      </c>
      <c r="GYY43">
        <v>0</v>
      </c>
      <c r="GYZ43">
        <v>0</v>
      </c>
      <c r="GZA43">
        <v>0</v>
      </c>
      <c r="GZB43">
        <v>0</v>
      </c>
      <c r="GZC43">
        <v>0</v>
      </c>
      <c r="GZD43">
        <v>0</v>
      </c>
      <c r="GZE43">
        <v>0</v>
      </c>
      <c r="GZF43">
        <v>0</v>
      </c>
      <c r="GZG43">
        <v>0</v>
      </c>
      <c r="GZH43">
        <v>0</v>
      </c>
      <c r="GZI43">
        <v>0</v>
      </c>
      <c r="GZJ43">
        <v>0</v>
      </c>
      <c r="GZK43">
        <v>0</v>
      </c>
      <c r="GZL43">
        <v>0</v>
      </c>
      <c r="GZM43">
        <v>0</v>
      </c>
      <c r="GZN43">
        <v>0</v>
      </c>
      <c r="GZO43">
        <v>0</v>
      </c>
      <c r="GZP43">
        <v>0</v>
      </c>
      <c r="GZQ43">
        <v>0</v>
      </c>
      <c r="GZR43">
        <v>0</v>
      </c>
      <c r="GZS43">
        <v>0</v>
      </c>
      <c r="GZT43">
        <v>0</v>
      </c>
      <c r="GZU43">
        <v>0</v>
      </c>
      <c r="GZV43">
        <v>0</v>
      </c>
      <c r="GZW43">
        <v>0</v>
      </c>
      <c r="GZX43">
        <v>0</v>
      </c>
      <c r="GZY43">
        <v>0</v>
      </c>
      <c r="GZZ43">
        <v>0</v>
      </c>
      <c r="HAA43">
        <v>0</v>
      </c>
      <c r="HAB43">
        <v>0</v>
      </c>
      <c r="HAC43">
        <v>0</v>
      </c>
      <c r="HAD43">
        <v>0</v>
      </c>
      <c r="HAE43">
        <v>0</v>
      </c>
      <c r="HAF43">
        <v>0</v>
      </c>
      <c r="HAG43">
        <v>0</v>
      </c>
      <c r="HAH43">
        <v>0</v>
      </c>
      <c r="HAI43">
        <v>0</v>
      </c>
      <c r="HAJ43">
        <v>0</v>
      </c>
      <c r="HAK43">
        <v>0</v>
      </c>
      <c r="HAL43">
        <v>0</v>
      </c>
      <c r="HAM43">
        <v>0</v>
      </c>
      <c r="HAN43">
        <v>0</v>
      </c>
      <c r="HAO43">
        <v>0</v>
      </c>
      <c r="HAP43">
        <v>0</v>
      </c>
      <c r="HAQ43">
        <v>0</v>
      </c>
      <c r="HAR43">
        <v>0</v>
      </c>
      <c r="HAS43">
        <v>0</v>
      </c>
      <c r="HAT43">
        <v>0</v>
      </c>
      <c r="HAU43">
        <v>0</v>
      </c>
      <c r="HAV43">
        <v>0</v>
      </c>
      <c r="HAW43">
        <v>0</v>
      </c>
      <c r="HAX43">
        <v>0</v>
      </c>
      <c r="HAY43">
        <v>0</v>
      </c>
      <c r="HAZ43">
        <v>0</v>
      </c>
      <c r="HBA43">
        <v>0</v>
      </c>
      <c r="HBB43">
        <v>0</v>
      </c>
      <c r="HBC43">
        <v>0</v>
      </c>
      <c r="HBD43">
        <v>0</v>
      </c>
      <c r="HBE43">
        <v>0</v>
      </c>
      <c r="HBF43">
        <v>0</v>
      </c>
      <c r="HBG43">
        <v>0</v>
      </c>
      <c r="HBH43">
        <v>0</v>
      </c>
      <c r="HBI43">
        <v>0</v>
      </c>
      <c r="HBJ43">
        <v>0</v>
      </c>
      <c r="HBK43">
        <v>0</v>
      </c>
      <c r="HBL43">
        <v>0</v>
      </c>
      <c r="HBM43">
        <v>0</v>
      </c>
      <c r="HBN43">
        <v>0</v>
      </c>
      <c r="HBO43">
        <v>0</v>
      </c>
      <c r="HBP43">
        <v>0</v>
      </c>
      <c r="HBQ43">
        <v>0</v>
      </c>
      <c r="HBR43">
        <v>0</v>
      </c>
      <c r="HBS43">
        <v>0</v>
      </c>
      <c r="HBT43">
        <v>0</v>
      </c>
      <c r="HBU43">
        <v>0</v>
      </c>
      <c r="HBV43">
        <v>0</v>
      </c>
      <c r="HBW43">
        <v>0</v>
      </c>
      <c r="HBX43">
        <v>0</v>
      </c>
      <c r="HBY43">
        <v>0</v>
      </c>
      <c r="HBZ43">
        <v>0</v>
      </c>
      <c r="HCA43">
        <v>0</v>
      </c>
      <c r="HCB43">
        <v>0</v>
      </c>
      <c r="HCC43">
        <v>0</v>
      </c>
      <c r="HCD43">
        <v>0</v>
      </c>
      <c r="HCE43">
        <v>0</v>
      </c>
      <c r="HCF43">
        <v>0</v>
      </c>
      <c r="HCG43">
        <v>0</v>
      </c>
      <c r="HCH43">
        <v>0</v>
      </c>
      <c r="HCI43">
        <v>0</v>
      </c>
      <c r="HCJ43">
        <v>0</v>
      </c>
      <c r="HCK43">
        <v>0</v>
      </c>
      <c r="HCL43">
        <v>0</v>
      </c>
      <c r="HCM43">
        <v>0</v>
      </c>
      <c r="HCN43">
        <v>0</v>
      </c>
      <c r="HCO43">
        <v>0</v>
      </c>
      <c r="HCP43">
        <v>0</v>
      </c>
      <c r="HCQ43">
        <v>0</v>
      </c>
      <c r="HCR43">
        <v>0</v>
      </c>
      <c r="HCS43">
        <v>0</v>
      </c>
      <c r="HCT43">
        <v>0</v>
      </c>
      <c r="HCU43">
        <v>0</v>
      </c>
      <c r="HCV43">
        <v>0</v>
      </c>
      <c r="HCW43">
        <v>0</v>
      </c>
      <c r="HCX43">
        <v>0</v>
      </c>
      <c r="HCY43">
        <v>0</v>
      </c>
      <c r="HCZ43">
        <v>0</v>
      </c>
      <c r="HDA43">
        <v>0</v>
      </c>
      <c r="HDB43">
        <v>0</v>
      </c>
      <c r="HDC43">
        <v>0</v>
      </c>
      <c r="HDD43">
        <v>0</v>
      </c>
      <c r="HDE43">
        <v>0</v>
      </c>
      <c r="HDF43">
        <v>0</v>
      </c>
      <c r="HDG43">
        <v>0</v>
      </c>
      <c r="HDH43">
        <v>0</v>
      </c>
      <c r="HDI43">
        <v>0</v>
      </c>
      <c r="HDJ43">
        <v>0</v>
      </c>
      <c r="HDK43">
        <v>0</v>
      </c>
      <c r="HDL43">
        <v>0</v>
      </c>
      <c r="HDM43">
        <v>0</v>
      </c>
      <c r="HDN43">
        <v>0</v>
      </c>
      <c r="HDO43">
        <v>0</v>
      </c>
      <c r="HDP43">
        <v>0</v>
      </c>
      <c r="HDQ43">
        <v>0</v>
      </c>
      <c r="HDR43">
        <v>0</v>
      </c>
      <c r="HDS43">
        <v>0</v>
      </c>
      <c r="HDT43">
        <v>0</v>
      </c>
      <c r="HDU43">
        <v>0</v>
      </c>
      <c r="HDV43">
        <v>0</v>
      </c>
      <c r="HDW43">
        <v>0</v>
      </c>
      <c r="HDX43">
        <v>0</v>
      </c>
      <c r="HDY43">
        <v>0</v>
      </c>
      <c r="HDZ43">
        <v>0</v>
      </c>
      <c r="HEA43">
        <v>0</v>
      </c>
      <c r="HEB43">
        <v>0</v>
      </c>
      <c r="HEC43">
        <v>0</v>
      </c>
      <c r="HED43">
        <v>0</v>
      </c>
      <c r="HEE43">
        <v>0</v>
      </c>
      <c r="HEF43">
        <v>0</v>
      </c>
      <c r="HEG43">
        <v>0</v>
      </c>
      <c r="HEH43">
        <v>0</v>
      </c>
      <c r="HEI43">
        <v>0</v>
      </c>
      <c r="HEJ43">
        <v>0</v>
      </c>
      <c r="HEK43">
        <v>0</v>
      </c>
      <c r="HEL43">
        <v>0</v>
      </c>
      <c r="HEM43">
        <v>0</v>
      </c>
      <c r="HEN43">
        <v>0</v>
      </c>
      <c r="HEO43">
        <v>0</v>
      </c>
      <c r="HEP43">
        <v>0</v>
      </c>
      <c r="HEQ43">
        <v>0</v>
      </c>
      <c r="HER43">
        <v>0</v>
      </c>
      <c r="HES43">
        <v>0</v>
      </c>
      <c r="HET43">
        <v>0</v>
      </c>
      <c r="HEU43">
        <v>0</v>
      </c>
      <c r="HEV43">
        <v>0</v>
      </c>
      <c r="HEW43">
        <v>0</v>
      </c>
      <c r="HEX43">
        <v>0</v>
      </c>
      <c r="HEY43">
        <v>0</v>
      </c>
      <c r="HEZ43">
        <v>0</v>
      </c>
      <c r="HFA43">
        <v>0</v>
      </c>
      <c r="HFB43">
        <v>0</v>
      </c>
      <c r="HFC43">
        <v>0</v>
      </c>
      <c r="HFD43">
        <v>0</v>
      </c>
      <c r="HFE43">
        <v>0</v>
      </c>
      <c r="HFF43">
        <v>0</v>
      </c>
      <c r="HFG43">
        <v>0</v>
      </c>
      <c r="HFH43">
        <v>0</v>
      </c>
      <c r="HFI43">
        <v>0</v>
      </c>
      <c r="HFJ43">
        <v>0</v>
      </c>
      <c r="HFK43">
        <v>0</v>
      </c>
      <c r="HFL43">
        <v>0</v>
      </c>
      <c r="HFM43">
        <v>0</v>
      </c>
      <c r="HFN43">
        <v>0</v>
      </c>
      <c r="HFO43">
        <v>0</v>
      </c>
      <c r="HFP43">
        <v>0</v>
      </c>
      <c r="HFQ43">
        <v>0</v>
      </c>
      <c r="HFR43">
        <v>0</v>
      </c>
      <c r="HFS43">
        <v>0</v>
      </c>
      <c r="HFT43">
        <v>0</v>
      </c>
      <c r="HFU43">
        <v>0</v>
      </c>
      <c r="HFV43">
        <v>0</v>
      </c>
      <c r="HFW43">
        <v>0</v>
      </c>
      <c r="HFX43">
        <v>0</v>
      </c>
      <c r="HFY43">
        <v>0</v>
      </c>
      <c r="HFZ43">
        <v>0</v>
      </c>
      <c r="HGA43">
        <v>0</v>
      </c>
      <c r="HGB43">
        <v>0</v>
      </c>
      <c r="HGC43">
        <v>0</v>
      </c>
      <c r="HGD43">
        <v>0</v>
      </c>
      <c r="HGE43">
        <v>0</v>
      </c>
      <c r="HGF43">
        <v>0</v>
      </c>
      <c r="HGG43">
        <v>0</v>
      </c>
      <c r="HGH43">
        <v>0</v>
      </c>
      <c r="HGI43">
        <v>0</v>
      </c>
      <c r="HGJ43">
        <v>0</v>
      </c>
      <c r="HGK43">
        <v>0</v>
      </c>
      <c r="HGL43">
        <v>0</v>
      </c>
      <c r="HGM43">
        <v>0</v>
      </c>
      <c r="HGN43">
        <v>0</v>
      </c>
      <c r="HGO43">
        <v>0</v>
      </c>
      <c r="HGP43">
        <v>0</v>
      </c>
      <c r="HGQ43">
        <v>0</v>
      </c>
      <c r="HGR43">
        <v>0</v>
      </c>
      <c r="HGS43">
        <v>0</v>
      </c>
      <c r="HGT43">
        <v>0</v>
      </c>
      <c r="HGU43">
        <v>0</v>
      </c>
      <c r="HGV43">
        <v>0</v>
      </c>
      <c r="HGW43">
        <v>0</v>
      </c>
      <c r="HGX43">
        <v>0</v>
      </c>
      <c r="HGY43">
        <v>0</v>
      </c>
      <c r="HGZ43">
        <v>0</v>
      </c>
      <c r="HHA43">
        <v>0</v>
      </c>
      <c r="HHB43">
        <v>0</v>
      </c>
      <c r="HHC43">
        <v>0</v>
      </c>
      <c r="HHD43">
        <v>0</v>
      </c>
      <c r="HHE43">
        <v>0</v>
      </c>
      <c r="HHF43">
        <v>0</v>
      </c>
      <c r="HHG43">
        <v>0</v>
      </c>
      <c r="HHH43">
        <v>0</v>
      </c>
      <c r="HHI43">
        <v>0</v>
      </c>
      <c r="HHJ43">
        <v>0</v>
      </c>
      <c r="HHK43">
        <v>0</v>
      </c>
      <c r="HHL43">
        <v>0</v>
      </c>
      <c r="HHM43">
        <v>0</v>
      </c>
      <c r="HHN43">
        <v>0</v>
      </c>
      <c r="HHO43">
        <v>0</v>
      </c>
      <c r="HHP43">
        <v>0</v>
      </c>
      <c r="HHQ43" t="s">
        <v>170</v>
      </c>
      <c r="HHS43">
        <v>218121.5</v>
      </c>
      <c r="HHT43" t="e">
        <v>#REF!</v>
      </c>
      <c r="HHU43" t="e">
        <v>#REF!</v>
      </c>
      <c r="HHV43" t="e">
        <v>#REF!</v>
      </c>
      <c r="HHW43" t="e">
        <v>#REF!</v>
      </c>
      <c r="HHX43" t="e">
        <v>#REF!</v>
      </c>
      <c r="HHY43" t="e">
        <v>#REF!</v>
      </c>
      <c r="HHZ43" t="e">
        <v>#REF!</v>
      </c>
      <c r="HIA43" t="e">
        <v>#REF!</v>
      </c>
      <c r="HIB43" t="e">
        <v>#REF!</v>
      </c>
      <c r="HIC43" t="e">
        <v>#REF!</v>
      </c>
      <c r="HID43" t="e">
        <v>#REF!</v>
      </c>
      <c r="HIE43" t="e">
        <v>#REF!</v>
      </c>
      <c r="HIF43" t="e">
        <v>#REF!</v>
      </c>
      <c r="HIG43" t="e">
        <v>#REF!</v>
      </c>
      <c r="HIH43" t="e">
        <v>#REF!</v>
      </c>
      <c r="HII43" t="e">
        <v>#REF!</v>
      </c>
      <c r="HIJ43" t="e">
        <v>#REF!</v>
      </c>
      <c r="HIK43" t="e">
        <v>#REF!</v>
      </c>
      <c r="HIL43" t="e">
        <v>#REF!</v>
      </c>
      <c r="HIM43">
        <v>0</v>
      </c>
      <c r="HIN43">
        <v>0</v>
      </c>
      <c r="HIO43">
        <v>0</v>
      </c>
      <c r="HIP43">
        <v>0</v>
      </c>
      <c r="HIQ43">
        <v>0</v>
      </c>
      <c r="HIR43">
        <v>0</v>
      </c>
      <c r="HIS43">
        <v>0</v>
      </c>
      <c r="HIT43">
        <v>0</v>
      </c>
      <c r="HIU43">
        <v>0</v>
      </c>
      <c r="HIV43">
        <v>0</v>
      </c>
      <c r="HIW43">
        <v>0</v>
      </c>
      <c r="HIX43">
        <v>0</v>
      </c>
      <c r="HIY43">
        <v>0</v>
      </c>
      <c r="HIZ43">
        <v>0</v>
      </c>
      <c r="HJA43">
        <v>0</v>
      </c>
      <c r="HJB43">
        <v>0</v>
      </c>
      <c r="HJC43">
        <v>0</v>
      </c>
      <c r="HJD43">
        <v>0</v>
      </c>
      <c r="HJE43">
        <v>0</v>
      </c>
      <c r="HJF43">
        <v>0</v>
      </c>
      <c r="HJG43">
        <v>0</v>
      </c>
      <c r="HJH43">
        <v>0</v>
      </c>
      <c r="HJI43">
        <v>0</v>
      </c>
      <c r="HJJ43">
        <v>0</v>
      </c>
      <c r="HJK43">
        <v>0</v>
      </c>
      <c r="HJL43">
        <v>0</v>
      </c>
      <c r="HJM43">
        <v>0</v>
      </c>
      <c r="HJN43">
        <v>0</v>
      </c>
      <c r="HJO43">
        <v>0</v>
      </c>
      <c r="HJP43">
        <v>0</v>
      </c>
      <c r="HJQ43">
        <v>0</v>
      </c>
      <c r="HJR43">
        <v>0</v>
      </c>
      <c r="HJS43">
        <v>0</v>
      </c>
      <c r="HJT43">
        <v>0</v>
      </c>
      <c r="HJU43">
        <v>0</v>
      </c>
      <c r="HJV43">
        <v>0</v>
      </c>
      <c r="HJW43">
        <v>0</v>
      </c>
      <c r="HJX43">
        <v>0</v>
      </c>
      <c r="HJY43">
        <v>0</v>
      </c>
      <c r="HJZ43">
        <v>0</v>
      </c>
      <c r="HKA43">
        <v>0</v>
      </c>
      <c r="HKB43">
        <v>0</v>
      </c>
      <c r="HKC43">
        <v>0</v>
      </c>
      <c r="HKD43">
        <v>0</v>
      </c>
      <c r="HKE43">
        <v>0</v>
      </c>
      <c r="HKF43">
        <v>0</v>
      </c>
      <c r="HKG43">
        <v>0</v>
      </c>
      <c r="HKH43">
        <v>0</v>
      </c>
      <c r="HKI43">
        <v>0</v>
      </c>
      <c r="HKJ43">
        <v>0</v>
      </c>
      <c r="HKK43">
        <v>0</v>
      </c>
      <c r="HKL43">
        <v>0</v>
      </c>
      <c r="HKM43">
        <v>0</v>
      </c>
      <c r="HKN43">
        <v>0</v>
      </c>
      <c r="HKO43">
        <v>0</v>
      </c>
      <c r="HKP43">
        <v>0</v>
      </c>
      <c r="HKQ43">
        <v>0</v>
      </c>
      <c r="HKR43">
        <v>0</v>
      </c>
      <c r="HKS43">
        <v>0</v>
      </c>
      <c r="HKT43">
        <v>0</v>
      </c>
      <c r="HKU43">
        <v>0</v>
      </c>
      <c r="HKV43">
        <v>0</v>
      </c>
      <c r="HKW43">
        <v>0</v>
      </c>
      <c r="HKX43">
        <v>0</v>
      </c>
      <c r="HKY43">
        <v>0</v>
      </c>
      <c r="HKZ43">
        <v>0</v>
      </c>
      <c r="HLA43">
        <v>0</v>
      </c>
      <c r="HLB43">
        <v>0</v>
      </c>
      <c r="HLC43">
        <v>0</v>
      </c>
      <c r="HLD43">
        <v>0</v>
      </c>
      <c r="HLE43">
        <v>0</v>
      </c>
      <c r="HLF43">
        <v>0</v>
      </c>
      <c r="HLG43">
        <v>0</v>
      </c>
      <c r="HLH43">
        <v>0</v>
      </c>
      <c r="HLI43">
        <v>0</v>
      </c>
      <c r="HLJ43">
        <v>0</v>
      </c>
      <c r="HLK43">
        <v>0</v>
      </c>
      <c r="HLL43">
        <v>0</v>
      </c>
      <c r="HLM43">
        <v>0</v>
      </c>
      <c r="HLN43">
        <v>0</v>
      </c>
      <c r="HLO43">
        <v>0</v>
      </c>
      <c r="HLP43">
        <v>0</v>
      </c>
      <c r="HLQ43">
        <v>0</v>
      </c>
      <c r="HLR43">
        <v>0</v>
      </c>
      <c r="HLS43">
        <v>0</v>
      </c>
      <c r="HLT43">
        <v>0</v>
      </c>
      <c r="HLU43">
        <v>0</v>
      </c>
      <c r="HLV43">
        <v>0</v>
      </c>
      <c r="HLW43">
        <v>0</v>
      </c>
      <c r="HLX43">
        <v>0</v>
      </c>
      <c r="HLY43">
        <v>0</v>
      </c>
      <c r="HLZ43">
        <v>0</v>
      </c>
      <c r="HMA43">
        <v>0</v>
      </c>
      <c r="HMB43">
        <v>0</v>
      </c>
      <c r="HMC43">
        <v>0</v>
      </c>
      <c r="HMD43">
        <v>0</v>
      </c>
      <c r="HME43">
        <v>0</v>
      </c>
      <c r="HMF43">
        <v>0</v>
      </c>
      <c r="HMG43">
        <v>0</v>
      </c>
      <c r="HMH43">
        <v>0</v>
      </c>
      <c r="HMI43">
        <v>0</v>
      </c>
      <c r="HMJ43">
        <v>0</v>
      </c>
      <c r="HMK43">
        <v>0</v>
      </c>
      <c r="HML43">
        <v>0</v>
      </c>
      <c r="HMM43">
        <v>0</v>
      </c>
      <c r="HMN43">
        <v>0</v>
      </c>
      <c r="HMO43">
        <v>0</v>
      </c>
      <c r="HMP43">
        <v>0</v>
      </c>
      <c r="HMQ43">
        <v>0</v>
      </c>
      <c r="HMR43">
        <v>0</v>
      </c>
      <c r="HMS43">
        <v>0</v>
      </c>
      <c r="HMT43">
        <v>0</v>
      </c>
      <c r="HMU43">
        <v>0</v>
      </c>
      <c r="HMV43">
        <v>0</v>
      </c>
      <c r="HMW43">
        <v>0</v>
      </c>
      <c r="HMX43">
        <v>0</v>
      </c>
      <c r="HMY43">
        <v>0</v>
      </c>
      <c r="HMZ43">
        <v>0</v>
      </c>
      <c r="HNA43">
        <v>0</v>
      </c>
      <c r="HNB43">
        <v>0</v>
      </c>
      <c r="HNC43">
        <v>0</v>
      </c>
      <c r="HND43">
        <v>0</v>
      </c>
      <c r="HNE43">
        <v>0</v>
      </c>
      <c r="HNF43">
        <v>0</v>
      </c>
      <c r="HNG43">
        <v>0</v>
      </c>
      <c r="HNH43">
        <v>0</v>
      </c>
      <c r="HNI43">
        <v>0</v>
      </c>
      <c r="HNJ43">
        <v>0</v>
      </c>
      <c r="HNK43">
        <v>0</v>
      </c>
      <c r="HNL43">
        <v>0</v>
      </c>
      <c r="HNM43">
        <v>0</v>
      </c>
      <c r="HNN43">
        <v>0</v>
      </c>
      <c r="HNO43">
        <v>0</v>
      </c>
      <c r="HNP43">
        <v>0</v>
      </c>
      <c r="HNQ43">
        <v>0</v>
      </c>
      <c r="HNR43">
        <v>0</v>
      </c>
      <c r="HNS43">
        <v>0</v>
      </c>
      <c r="HNT43">
        <v>0</v>
      </c>
      <c r="HNU43">
        <v>0</v>
      </c>
      <c r="HNV43">
        <v>0</v>
      </c>
      <c r="HNW43">
        <v>0</v>
      </c>
      <c r="HNX43">
        <v>0</v>
      </c>
      <c r="HNY43">
        <v>0</v>
      </c>
      <c r="HNZ43">
        <v>0</v>
      </c>
      <c r="HOA43">
        <v>0</v>
      </c>
      <c r="HOB43">
        <v>0</v>
      </c>
      <c r="HOC43">
        <v>0</v>
      </c>
      <c r="HOD43">
        <v>0</v>
      </c>
      <c r="HOE43">
        <v>0</v>
      </c>
      <c r="HOF43">
        <v>0</v>
      </c>
      <c r="HOG43">
        <v>0</v>
      </c>
      <c r="HOH43">
        <v>0</v>
      </c>
      <c r="HOI43">
        <v>0</v>
      </c>
      <c r="HOJ43">
        <v>0</v>
      </c>
      <c r="HOK43">
        <v>0</v>
      </c>
      <c r="HOL43">
        <v>0</v>
      </c>
      <c r="HOM43">
        <v>0</v>
      </c>
      <c r="HON43">
        <v>0</v>
      </c>
      <c r="HOO43">
        <v>0</v>
      </c>
      <c r="HOP43">
        <v>0</v>
      </c>
      <c r="HOQ43">
        <v>0</v>
      </c>
      <c r="HOR43">
        <v>0</v>
      </c>
      <c r="HOS43">
        <v>0</v>
      </c>
      <c r="HOT43">
        <v>0</v>
      </c>
      <c r="HOU43">
        <v>0</v>
      </c>
      <c r="HOV43">
        <v>0</v>
      </c>
      <c r="HOW43">
        <v>0</v>
      </c>
      <c r="HOX43">
        <v>0</v>
      </c>
      <c r="HOY43">
        <v>0</v>
      </c>
      <c r="HOZ43">
        <v>0</v>
      </c>
      <c r="HPA43">
        <v>0</v>
      </c>
      <c r="HPB43">
        <v>0</v>
      </c>
      <c r="HPC43">
        <v>0</v>
      </c>
      <c r="HPD43">
        <v>0</v>
      </c>
      <c r="HPE43">
        <v>0</v>
      </c>
      <c r="HPF43">
        <v>0</v>
      </c>
      <c r="HPG43">
        <v>0</v>
      </c>
      <c r="HPH43">
        <v>0</v>
      </c>
      <c r="HPI43">
        <v>0</v>
      </c>
      <c r="HPJ43">
        <v>0</v>
      </c>
      <c r="HPK43">
        <v>0</v>
      </c>
      <c r="HPL43">
        <v>0</v>
      </c>
      <c r="HPM43">
        <v>0</v>
      </c>
      <c r="HPN43">
        <v>0</v>
      </c>
      <c r="HPO43">
        <v>0</v>
      </c>
      <c r="HPP43">
        <v>0</v>
      </c>
      <c r="HPQ43">
        <v>0</v>
      </c>
      <c r="HPR43">
        <v>0</v>
      </c>
      <c r="HPS43">
        <v>0</v>
      </c>
      <c r="HPT43">
        <v>0</v>
      </c>
      <c r="HPU43">
        <v>0</v>
      </c>
      <c r="HPV43">
        <v>0</v>
      </c>
      <c r="HPW43">
        <v>0</v>
      </c>
      <c r="HPX43">
        <v>0</v>
      </c>
      <c r="HPY43">
        <v>0</v>
      </c>
      <c r="HPZ43">
        <v>0</v>
      </c>
      <c r="HQA43">
        <v>0</v>
      </c>
      <c r="HQB43">
        <v>0</v>
      </c>
      <c r="HQC43">
        <v>0</v>
      </c>
      <c r="HQD43">
        <v>0</v>
      </c>
      <c r="HQE43">
        <v>0</v>
      </c>
      <c r="HQF43">
        <v>0</v>
      </c>
      <c r="HQG43">
        <v>0</v>
      </c>
      <c r="HQH43">
        <v>0</v>
      </c>
      <c r="HQI43">
        <v>0</v>
      </c>
      <c r="HQJ43">
        <v>0</v>
      </c>
      <c r="HQK43">
        <v>0</v>
      </c>
      <c r="HQL43">
        <v>0</v>
      </c>
      <c r="HQM43">
        <v>0</v>
      </c>
      <c r="HQN43">
        <v>0</v>
      </c>
      <c r="HQO43">
        <v>0</v>
      </c>
      <c r="HQP43">
        <v>0</v>
      </c>
      <c r="HQQ43">
        <v>0</v>
      </c>
      <c r="HQR43">
        <v>0</v>
      </c>
      <c r="HQS43">
        <v>0</v>
      </c>
      <c r="HQT43">
        <v>0</v>
      </c>
      <c r="HQU43">
        <v>0</v>
      </c>
      <c r="HQV43">
        <v>0</v>
      </c>
      <c r="HQW43">
        <v>0</v>
      </c>
      <c r="HQX43">
        <v>0</v>
      </c>
      <c r="HQY43">
        <v>0</v>
      </c>
      <c r="HQZ43">
        <v>0</v>
      </c>
      <c r="HRA43">
        <v>0</v>
      </c>
      <c r="HRB43">
        <v>0</v>
      </c>
      <c r="HRC43">
        <v>0</v>
      </c>
      <c r="HRD43">
        <v>0</v>
      </c>
      <c r="HRE43">
        <v>0</v>
      </c>
      <c r="HRF43">
        <v>0</v>
      </c>
      <c r="HRG43">
        <v>0</v>
      </c>
      <c r="HRH43">
        <v>0</v>
      </c>
      <c r="HRI43">
        <v>0</v>
      </c>
      <c r="HRJ43">
        <v>0</v>
      </c>
      <c r="HRK43">
        <v>0</v>
      </c>
      <c r="HRL43">
        <v>0</v>
      </c>
      <c r="HRM43" t="s">
        <v>170</v>
      </c>
      <c r="HRO43">
        <v>218121.5</v>
      </c>
      <c r="HRP43" t="e">
        <v>#REF!</v>
      </c>
      <c r="HRQ43" t="e">
        <v>#REF!</v>
      </c>
      <c r="HRR43" t="e">
        <v>#REF!</v>
      </c>
      <c r="HRS43" t="e">
        <v>#REF!</v>
      </c>
      <c r="HRT43" t="e">
        <v>#REF!</v>
      </c>
      <c r="HRU43" t="e">
        <v>#REF!</v>
      </c>
      <c r="HRV43" t="e">
        <v>#REF!</v>
      </c>
      <c r="HRW43" t="e">
        <v>#REF!</v>
      </c>
      <c r="HRX43" t="e">
        <v>#REF!</v>
      </c>
      <c r="HRY43" t="e">
        <v>#REF!</v>
      </c>
      <c r="HRZ43" t="e">
        <v>#REF!</v>
      </c>
      <c r="HSA43" t="e">
        <v>#REF!</v>
      </c>
      <c r="HSB43" t="e">
        <v>#REF!</v>
      </c>
      <c r="HSC43" t="e">
        <v>#REF!</v>
      </c>
      <c r="HSD43" t="e">
        <v>#REF!</v>
      </c>
      <c r="HSE43" t="e">
        <v>#REF!</v>
      </c>
      <c r="HSF43" t="e">
        <v>#REF!</v>
      </c>
      <c r="HSG43" t="e">
        <v>#REF!</v>
      </c>
      <c r="HSH43" t="e">
        <v>#REF!</v>
      </c>
      <c r="HSI43">
        <v>0</v>
      </c>
      <c r="HSJ43">
        <v>0</v>
      </c>
      <c r="HSK43">
        <v>0</v>
      </c>
      <c r="HSL43">
        <v>0</v>
      </c>
      <c r="HSM43">
        <v>0</v>
      </c>
      <c r="HSN43">
        <v>0</v>
      </c>
      <c r="HSO43">
        <v>0</v>
      </c>
      <c r="HSP43">
        <v>0</v>
      </c>
      <c r="HSQ43">
        <v>0</v>
      </c>
      <c r="HSR43">
        <v>0</v>
      </c>
      <c r="HSS43">
        <v>0</v>
      </c>
      <c r="HST43">
        <v>0</v>
      </c>
      <c r="HSU43">
        <v>0</v>
      </c>
      <c r="HSV43">
        <v>0</v>
      </c>
      <c r="HSW43">
        <v>0</v>
      </c>
      <c r="HSX43">
        <v>0</v>
      </c>
      <c r="HSY43">
        <v>0</v>
      </c>
      <c r="HSZ43">
        <v>0</v>
      </c>
      <c r="HTA43">
        <v>0</v>
      </c>
      <c r="HTB43">
        <v>0</v>
      </c>
      <c r="HTC43">
        <v>0</v>
      </c>
      <c r="HTD43">
        <v>0</v>
      </c>
      <c r="HTE43">
        <v>0</v>
      </c>
      <c r="HTF43">
        <v>0</v>
      </c>
      <c r="HTG43">
        <v>0</v>
      </c>
      <c r="HTH43">
        <v>0</v>
      </c>
      <c r="HTI43">
        <v>0</v>
      </c>
      <c r="HTJ43">
        <v>0</v>
      </c>
      <c r="HTK43">
        <v>0</v>
      </c>
      <c r="HTL43">
        <v>0</v>
      </c>
      <c r="HTM43">
        <v>0</v>
      </c>
      <c r="HTN43">
        <v>0</v>
      </c>
      <c r="HTO43">
        <v>0</v>
      </c>
      <c r="HTP43">
        <v>0</v>
      </c>
      <c r="HTQ43">
        <v>0</v>
      </c>
      <c r="HTR43">
        <v>0</v>
      </c>
      <c r="HTS43">
        <v>0</v>
      </c>
      <c r="HTT43">
        <v>0</v>
      </c>
      <c r="HTU43">
        <v>0</v>
      </c>
      <c r="HTV43">
        <v>0</v>
      </c>
      <c r="HTW43">
        <v>0</v>
      </c>
      <c r="HTX43">
        <v>0</v>
      </c>
      <c r="HTY43">
        <v>0</v>
      </c>
      <c r="HTZ43">
        <v>0</v>
      </c>
      <c r="HUA43">
        <v>0</v>
      </c>
      <c r="HUB43">
        <v>0</v>
      </c>
      <c r="HUC43">
        <v>0</v>
      </c>
      <c r="HUD43">
        <v>0</v>
      </c>
      <c r="HUE43">
        <v>0</v>
      </c>
      <c r="HUF43">
        <v>0</v>
      </c>
      <c r="HUG43">
        <v>0</v>
      </c>
      <c r="HUH43">
        <v>0</v>
      </c>
      <c r="HUI43">
        <v>0</v>
      </c>
      <c r="HUJ43">
        <v>0</v>
      </c>
      <c r="HUK43">
        <v>0</v>
      </c>
      <c r="HUL43">
        <v>0</v>
      </c>
      <c r="HUM43">
        <v>0</v>
      </c>
      <c r="HUN43">
        <v>0</v>
      </c>
      <c r="HUO43">
        <v>0</v>
      </c>
      <c r="HUP43">
        <v>0</v>
      </c>
      <c r="HUQ43">
        <v>0</v>
      </c>
      <c r="HUR43">
        <v>0</v>
      </c>
      <c r="HUS43">
        <v>0</v>
      </c>
      <c r="HUT43">
        <v>0</v>
      </c>
      <c r="HUU43">
        <v>0</v>
      </c>
      <c r="HUV43">
        <v>0</v>
      </c>
      <c r="HUW43">
        <v>0</v>
      </c>
      <c r="HUX43">
        <v>0</v>
      </c>
      <c r="HUY43">
        <v>0</v>
      </c>
      <c r="HUZ43">
        <v>0</v>
      </c>
      <c r="HVA43">
        <v>0</v>
      </c>
      <c r="HVB43">
        <v>0</v>
      </c>
      <c r="HVC43">
        <v>0</v>
      </c>
      <c r="HVD43">
        <v>0</v>
      </c>
      <c r="HVE43">
        <v>0</v>
      </c>
      <c r="HVF43">
        <v>0</v>
      </c>
      <c r="HVG43">
        <v>0</v>
      </c>
      <c r="HVH43">
        <v>0</v>
      </c>
      <c r="HVI43">
        <v>0</v>
      </c>
      <c r="HVJ43">
        <v>0</v>
      </c>
      <c r="HVK43">
        <v>0</v>
      </c>
      <c r="HVL43">
        <v>0</v>
      </c>
      <c r="HVM43">
        <v>0</v>
      </c>
      <c r="HVN43">
        <v>0</v>
      </c>
      <c r="HVO43">
        <v>0</v>
      </c>
      <c r="HVP43">
        <v>0</v>
      </c>
      <c r="HVQ43">
        <v>0</v>
      </c>
      <c r="HVR43">
        <v>0</v>
      </c>
      <c r="HVS43">
        <v>0</v>
      </c>
      <c r="HVT43">
        <v>0</v>
      </c>
      <c r="HVU43">
        <v>0</v>
      </c>
      <c r="HVV43">
        <v>0</v>
      </c>
      <c r="HVW43">
        <v>0</v>
      </c>
      <c r="HVX43">
        <v>0</v>
      </c>
      <c r="HVY43">
        <v>0</v>
      </c>
      <c r="HVZ43">
        <v>0</v>
      </c>
      <c r="HWA43">
        <v>0</v>
      </c>
      <c r="HWB43">
        <v>0</v>
      </c>
      <c r="HWC43">
        <v>0</v>
      </c>
      <c r="HWD43">
        <v>0</v>
      </c>
      <c r="HWE43">
        <v>0</v>
      </c>
      <c r="HWF43">
        <v>0</v>
      </c>
      <c r="HWG43">
        <v>0</v>
      </c>
      <c r="HWH43">
        <v>0</v>
      </c>
      <c r="HWI43">
        <v>0</v>
      </c>
      <c r="HWJ43">
        <v>0</v>
      </c>
      <c r="HWK43">
        <v>0</v>
      </c>
      <c r="HWL43">
        <v>0</v>
      </c>
      <c r="HWM43">
        <v>0</v>
      </c>
      <c r="HWN43">
        <v>0</v>
      </c>
      <c r="HWO43">
        <v>0</v>
      </c>
      <c r="HWP43">
        <v>0</v>
      </c>
      <c r="HWQ43">
        <v>0</v>
      </c>
      <c r="HWR43">
        <v>0</v>
      </c>
      <c r="HWS43">
        <v>0</v>
      </c>
      <c r="HWT43">
        <v>0</v>
      </c>
      <c r="HWU43">
        <v>0</v>
      </c>
      <c r="HWV43">
        <v>0</v>
      </c>
      <c r="HWW43">
        <v>0</v>
      </c>
      <c r="HWX43">
        <v>0</v>
      </c>
      <c r="HWY43">
        <v>0</v>
      </c>
      <c r="HWZ43">
        <v>0</v>
      </c>
      <c r="HXA43">
        <v>0</v>
      </c>
      <c r="HXB43">
        <v>0</v>
      </c>
      <c r="HXC43">
        <v>0</v>
      </c>
      <c r="HXD43">
        <v>0</v>
      </c>
      <c r="HXE43">
        <v>0</v>
      </c>
      <c r="HXF43">
        <v>0</v>
      </c>
      <c r="HXG43">
        <v>0</v>
      </c>
      <c r="HXH43">
        <v>0</v>
      </c>
      <c r="HXI43">
        <v>0</v>
      </c>
      <c r="HXJ43">
        <v>0</v>
      </c>
      <c r="HXK43">
        <v>0</v>
      </c>
      <c r="HXL43">
        <v>0</v>
      </c>
      <c r="HXM43">
        <v>0</v>
      </c>
      <c r="HXN43">
        <v>0</v>
      </c>
      <c r="HXO43">
        <v>0</v>
      </c>
      <c r="HXP43">
        <v>0</v>
      </c>
      <c r="HXQ43">
        <v>0</v>
      </c>
      <c r="HXR43">
        <v>0</v>
      </c>
      <c r="HXS43">
        <v>0</v>
      </c>
      <c r="HXT43">
        <v>0</v>
      </c>
      <c r="HXU43">
        <v>0</v>
      </c>
      <c r="HXV43">
        <v>0</v>
      </c>
      <c r="HXW43">
        <v>0</v>
      </c>
      <c r="HXX43">
        <v>0</v>
      </c>
      <c r="HXY43">
        <v>0</v>
      </c>
      <c r="HXZ43">
        <v>0</v>
      </c>
      <c r="HYA43">
        <v>0</v>
      </c>
      <c r="HYB43">
        <v>0</v>
      </c>
      <c r="HYC43">
        <v>0</v>
      </c>
      <c r="HYD43">
        <v>0</v>
      </c>
      <c r="HYE43">
        <v>0</v>
      </c>
      <c r="HYF43">
        <v>0</v>
      </c>
      <c r="HYG43">
        <v>0</v>
      </c>
      <c r="HYH43">
        <v>0</v>
      </c>
      <c r="HYI43">
        <v>0</v>
      </c>
      <c r="HYJ43">
        <v>0</v>
      </c>
      <c r="HYK43">
        <v>0</v>
      </c>
      <c r="HYL43">
        <v>0</v>
      </c>
      <c r="HYM43">
        <v>0</v>
      </c>
      <c r="HYN43">
        <v>0</v>
      </c>
      <c r="HYO43">
        <v>0</v>
      </c>
      <c r="HYP43">
        <v>0</v>
      </c>
      <c r="HYQ43">
        <v>0</v>
      </c>
      <c r="HYR43">
        <v>0</v>
      </c>
      <c r="HYS43">
        <v>0</v>
      </c>
      <c r="HYT43">
        <v>0</v>
      </c>
      <c r="HYU43">
        <v>0</v>
      </c>
      <c r="HYV43">
        <v>0</v>
      </c>
      <c r="HYW43">
        <v>0</v>
      </c>
      <c r="HYX43">
        <v>0</v>
      </c>
      <c r="HYY43">
        <v>0</v>
      </c>
      <c r="HYZ43">
        <v>0</v>
      </c>
      <c r="HZA43">
        <v>0</v>
      </c>
      <c r="HZB43">
        <v>0</v>
      </c>
      <c r="HZC43">
        <v>0</v>
      </c>
      <c r="HZD43">
        <v>0</v>
      </c>
      <c r="HZE43">
        <v>0</v>
      </c>
      <c r="HZF43">
        <v>0</v>
      </c>
      <c r="HZG43">
        <v>0</v>
      </c>
      <c r="HZH43">
        <v>0</v>
      </c>
      <c r="HZI43">
        <v>0</v>
      </c>
      <c r="HZJ43">
        <v>0</v>
      </c>
      <c r="HZK43">
        <v>0</v>
      </c>
      <c r="HZL43">
        <v>0</v>
      </c>
      <c r="HZM43">
        <v>0</v>
      </c>
      <c r="HZN43">
        <v>0</v>
      </c>
      <c r="HZO43">
        <v>0</v>
      </c>
      <c r="HZP43">
        <v>0</v>
      </c>
      <c r="HZQ43">
        <v>0</v>
      </c>
      <c r="HZR43">
        <v>0</v>
      </c>
      <c r="HZS43">
        <v>0</v>
      </c>
      <c r="HZT43">
        <v>0</v>
      </c>
      <c r="HZU43">
        <v>0</v>
      </c>
      <c r="HZV43">
        <v>0</v>
      </c>
      <c r="HZW43">
        <v>0</v>
      </c>
      <c r="HZX43">
        <v>0</v>
      </c>
      <c r="HZY43">
        <v>0</v>
      </c>
      <c r="HZZ43">
        <v>0</v>
      </c>
      <c r="IAA43">
        <v>0</v>
      </c>
      <c r="IAB43">
        <v>0</v>
      </c>
      <c r="IAC43">
        <v>0</v>
      </c>
      <c r="IAD43">
        <v>0</v>
      </c>
      <c r="IAE43">
        <v>0</v>
      </c>
      <c r="IAF43">
        <v>0</v>
      </c>
      <c r="IAG43">
        <v>0</v>
      </c>
      <c r="IAH43">
        <v>0</v>
      </c>
      <c r="IAI43">
        <v>0</v>
      </c>
      <c r="IAJ43">
        <v>0</v>
      </c>
      <c r="IAK43">
        <v>0</v>
      </c>
      <c r="IAL43">
        <v>0</v>
      </c>
      <c r="IAM43">
        <v>0</v>
      </c>
      <c r="IAN43">
        <v>0</v>
      </c>
      <c r="IAO43">
        <v>0</v>
      </c>
      <c r="IAP43">
        <v>0</v>
      </c>
      <c r="IAQ43">
        <v>0</v>
      </c>
      <c r="IAR43">
        <v>0</v>
      </c>
      <c r="IAS43">
        <v>0</v>
      </c>
      <c r="IAT43">
        <v>0</v>
      </c>
      <c r="IAU43">
        <v>0</v>
      </c>
      <c r="IAV43">
        <v>0</v>
      </c>
      <c r="IAW43">
        <v>0</v>
      </c>
      <c r="IAX43">
        <v>0</v>
      </c>
      <c r="IAY43">
        <v>0</v>
      </c>
      <c r="IAZ43">
        <v>0</v>
      </c>
      <c r="IBA43">
        <v>0</v>
      </c>
      <c r="IBB43">
        <v>0</v>
      </c>
      <c r="IBC43">
        <v>0</v>
      </c>
      <c r="IBD43">
        <v>0</v>
      </c>
      <c r="IBE43">
        <v>0</v>
      </c>
      <c r="IBF43">
        <v>0</v>
      </c>
      <c r="IBG43">
        <v>0</v>
      </c>
      <c r="IBH43">
        <v>0</v>
      </c>
      <c r="IBI43" t="s">
        <v>170</v>
      </c>
      <c r="IBK43">
        <v>218121.5</v>
      </c>
      <c r="IBL43" t="e">
        <v>#REF!</v>
      </c>
      <c r="IBM43" t="e">
        <v>#REF!</v>
      </c>
      <c r="IBN43" t="e">
        <v>#REF!</v>
      </c>
      <c r="IBO43" t="e">
        <v>#REF!</v>
      </c>
      <c r="IBP43" t="e">
        <v>#REF!</v>
      </c>
      <c r="IBQ43" t="e">
        <v>#REF!</v>
      </c>
      <c r="IBR43" t="e">
        <v>#REF!</v>
      </c>
      <c r="IBS43" t="e">
        <v>#REF!</v>
      </c>
      <c r="IBT43" t="e">
        <v>#REF!</v>
      </c>
      <c r="IBU43" t="e">
        <v>#REF!</v>
      </c>
      <c r="IBV43" t="e">
        <v>#REF!</v>
      </c>
      <c r="IBW43" t="e">
        <v>#REF!</v>
      </c>
      <c r="IBX43" t="e">
        <v>#REF!</v>
      </c>
      <c r="IBY43" t="e">
        <v>#REF!</v>
      </c>
      <c r="IBZ43" t="e">
        <v>#REF!</v>
      </c>
      <c r="ICA43" t="e">
        <v>#REF!</v>
      </c>
      <c r="ICB43" t="e">
        <v>#REF!</v>
      </c>
      <c r="ICC43" t="e">
        <v>#REF!</v>
      </c>
      <c r="ICD43" t="e">
        <v>#REF!</v>
      </c>
      <c r="ICE43">
        <v>0</v>
      </c>
      <c r="ICF43">
        <v>0</v>
      </c>
      <c r="ICG43">
        <v>0</v>
      </c>
      <c r="ICH43">
        <v>0</v>
      </c>
      <c r="ICI43">
        <v>0</v>
      </c>
      <c r="ICJ43">
        <v>0</v>
      </c>
      <c r="ICK43">
        <v>0</v>
      </c>
      <c r="ICL43">
        <v>0</v>
      </c>
      <c r="ICM43">
        <v>0</v>
      </c>
      <c r="ICN43">
        <v>0</v>
      </c>
      <c r="ICO43">
        <v>0</v>
      </c>
      <c r="ICP43">
        <v>0</v>
      </c>
      <c r="ICQ43">
        <v>0</v>
      </c>
      <c r="ICR43">
        <v>0</v>
      </c>
      <c r="ICS43">
        <v>0</v>
      </c>
      <c r="ICT43">
        <v>0</v>
      </c>
      <c r="ICU43">
        <v>0</v>
      </c>
      <c r="ICV43">
        <v>0</v>
      </c>
      <c r="ICW43">
        <v>0</v>
      </c>
      <c r="ICX43">
        <v>0</v>
      </c>
      <c r="ICY43">
        <v>0</v>
      </c>
      <c r="ICZ43">
        <v>0</v>
      </c>
      <c r="IDA43">
        <v>0</v>
      </c>
      <c r="IDB43">
        <v>0</v>
      </c>
      <c r="IDC43">
        <v>0</v>
      </c>
      <c r="IDD43">
        <v>0</v>
      </c>
      <c r="IDE43">
        <v>0</v>
      </c>
      <c r="IDF43">
        <v>0</v>
      </c>
      <c r="IDG43">
        <v>0</v>
      </c>
      <c r="IDH43">
        <v>0</v>
      </c>
      <c r="IDI43">
        <v>0</v>
      </c>
      <c r="IDJ43">
        <v>0</v>
      </c>
      <c r="IDK43">
        <v>0</v>
      </c>
      <c r="IDL43">
        <v>0</v>
      </c>
      <c r="IDM43">
        <v>0</v>
      </c>
      <c r="IDN43">
        <v>0</v>
      </c>
      <c r="IDO43">
        <v>0</v>
      </c>
      <c r="IDP43">
        <v>0</v>
      </c>
      <c r="IDQ43">
        <v>0</v>
      </c>
      <c r="IDR43">
        <v>0</v>
      </c>
      <c r="IDS43">
        <v>0</v>
      </c>
      <c r="IDT43">
        <v>0</v>
      </c>
      <c r="IDU43">
        <v>0</v>
      </c>
      <c r="IDV43">
        <v>0</v>
      </c>
      <c r="IDW43">
        <v>0</v>
      </c>
      <c r="IDX43">
        <v>0</v>
      </c>
      <c r="IDY43">
        <v>0</v>
      </c>
      <c r="IDZ43">
        <v>0</v>
      </c>
      <c r="IEA43">
        <v>0</v>
      </c>
      <c r="IEB43">
        <v>0</v>
      </c>
      <c r="IEC43">
        <v>0</v>
      </c>
      <c r="IED43">
        <v>0</v>
      </c>
      <c r="IEE43">
        <v>0</v>
      </c>
      <c r="IEF43">
        <v>0</v>
      </c>
      <c r="IEG43">
        <v>0</v>
      </c>
      <c r="IEH43">
        <v>0</v>
      </c>
      <c r="IEI43">
        <v>0</v>
      </c>
      <c r="IEJ43">
        <v>0</v>
      </c>
      <c r="IEK43">
        <v>0</v>
      </c>
      <c r="IEL43">
        <v>0</v>
      </c>
      <c r="IEM43">
        <v>0</v>
      </c>
      <c r="IEN43">
        <v>0</v>
      </c>
      <c r="IEO43">
        <v>0</v>
      </c>
      <c r="IEP43">
        <v>0</v>
      </c>
      <c r="IEQ43">
        <v>0</v>
      </c>
      <c r="IER43">
        <v>0</v>
      </c>
      <c r="IES43">
        <v>0</v>
      </c>
      <c r="IET43">
        <v>0</v>
      </c>
      <c r="IEU43">
        <v>0</v>
      </c>
      <c r="IEV43">
        <v>0</v>
      </c>
      <c r="IEW43">
        <v>0</v>
      </c>
      <c r="IEX43">
        <v>0</v>
      </c>
      <c r="IEY43">
        <v>0</v>
      </c>
      <c r="IEZ43">
        <v>0</v>
      </c>
      <c r="IFA43">
        <v>0</v>
      </c>
      <c r="IFB43">
        <v>0</v>
      </c>
      <c r="IFC43">
        <v>0</v>
      </c>
      <c r="IFD43">
        <v>0</v>
      </c>
      <c r="IFE43">
        <v>0</v>
      </c>
      <c r="IFF43">
        <v>0</v>
      </c>
      <c r="IFG43">
        <v>0</v>
      </c>
      <c r="IFH43">
        <v>0</v>
      </c>
      <c r="IFI43">
        <v>0</v>
      </c>
      <c r="IFJ43">
        <v>0</v>
      </c>
      <c r="IFK43">
        <v>0</v>
      </c>
      <c r="IFL43">
        <v>0</v>
      </c>
      <c r="IFM43">
        <v>0</v>
      </c>
      <c r="IFN43">
        <v>0</v>
      </c>
      <c r="IFO43">
        <v>0</v>
      </c>
      <c r="IFP43">
        <v>0</v>
      </c>
      <c r="IFQ43">
        <v>0</v>
      </c>
      <c r="IFR43">
        <v>0</v>
      </c>
      <c r="IFS43">
        <v>0</v>
      </c>
      <c r="IFT43">
        <v>0</v>
      </c>
      <c r="IFU43">
        <v>0</v>
      </c>
      <c r="IFV43">
        <v>0</v>
      </c>
      <c r="IFW43">
        <v>0</v>
      </c>
      <c r="IFX43">
        <v>0</v>
      </c>
      <c r="IFY43">
        <v>0</v>
      </c>
      <c r="IFZ43">
        <v>0</v>
      </c>
      <c r="IGA43">
        <v>0</v>
      </c>
      <c r="IGB43">
        <v>0</v>
      </c>
      <c r="IGC43">
        <v>0</v>
      </c>
      <c r="IGD43">
        <v>0</v>
      </c>
      <c r="IGE43">
        <v>0</v>
      </c>
      <c r="IGF43">
        <v>0</v>
      </c>
      <c r="IGG43">
        <v>0</v>
      </c>
      <c r="IGH43">
        <v>0</v>
      </c>
      <c r="IGI43">
        <v>0</v>
      </c>
      <c r="IGJ43">
        <v>0</v>
      </c>
      <c r="IGK43">
        <v>0</v>
      </c>
      <c r="IGL43">
        <v>0</v>
      </c>
      <c r="IGM43">
        <v>0</v>
      </c>
      <c r="IGN43">
        <v>0</v>
      </c>
      <c r="IGO43">
        <v>0</v>
      </c>
      <c r="IGP43">
        <v>0</v>
      </c>
      <c r="IGQ43">
        <v>0</v>
      </c>
      <c r="IGR43">
        <v>0</v>
      </c>
      <c r="IGS43">
        <v>0</v>
      </c>
      <c r="IGT43">
        <v>0</v>
      </c>
      <c r="IGU43">
        <v>0</v>
      </c>
      <c r="IGV43">
        <v>0</v>
      </c>
      <c r="IGW43">
        <v>0</v>
      </c>
      <c r="IGX43">
        <v>0</v>
      </c>
      <c r="IGY43">
        <v>0</v>
      </c>
      <c r="IGZ43">
        <v>0</v>
      </c>
      <c r="IHA43">
        <v>0</v>
      </c>
      <c r="IHB43">
        <v>0</v>
      </c>
      <c r="IHC43">
        <v>0</v>
      </c>
      <c r="IHD43">
        <v>0</v>
      </c>
      <c r="IHE43">
        <v>0</v>
      </c>
      <c r="IHF43">
        <v>0</v>
      </c>
      <c r="IHG43">
        <v>0</v>
      </c>
      <c r="IHH43">
        <v>0</v>
      </c>
      <c r="IHI43">
        <v>0</v>
      </c>
      <c r="IHJ43">
        <v>0</v>
      </c>
      <c r="IHK43">
        <v>0</v>
      </c>
      <c r="IHL43">
        <v>0</v>
      </c>
      <c r="IHM43">
        <v>0</v>
      </c>
      <c r="IHN43">
        <v>0</v>
      </c>
      <c r="IHO43">
        <v>0</v>
      </c>
      <c r="IHP43">
        <v>0</v>
      </c>
      <c r="IHQ43">
        <v>0</v>
      </c>
      <c r="IHR43">
        <v>0</v>
      </c>
      <c r="IHS43">
        <v>0</v>
      </c>
      <c r="IHT43">
        <v>0</v>
      </c>
      <c r="IHU43">
        <v>0</v>
      </c>
      <c r="IHV43">
        <v>0</v>
      </c>
      <c r="IHW43">
        <v>0</v>
      </c>
      <c r="IHX43">
        <v>0</v>
      </c>
      <c r="IHY43">
        <v>0</v>
      </c>
      <c r="IHZ43">
        <v>0</v>
      </c>
      <c r="IIA43">
        <v>0</v>
      </c>
      <c r="IIB43">
        <v>0</v>
      </c>
      <c r="IIC43">
        <v>0</v>
      </c>
      <c r="IID43">
        <v>0</v>
      </c>
      <c r="IIE43">
        <v>0</v>
      </c>
      <c r="IIF43">
        <v>0</v>
      </c>
      <c r="IIG43">
        <v>0</v>
      </c>
      <c r="IIH43">
        <v>0</v>
      </c>
      <c r="III43">
        <v>0</v>
      </c>
      <c r="IIJ43">
        <v>0</v>
      </c>
      <c r="IIK43">
        <v>0</v>
      </c>
      <c r="IIL43">
        <v>0</v>
      </c>
      <c r="IIM43">
        <v>0</v>
      </c>
      <c r="IIN43">
        <v>0</v>
      </c>
      <c r="IIO43">
        <v>0</v>
      </c>
      <c r="IIP43">
        <v>0</v>
      </c>
      <c r="IIQ43">
        <v>0</v>
      </c>
      <c r="IIR43">
        <v>0</v>
      </c>
      <c r="IIS43">
        <v>0</v>
      </c>
      <c r="IIT43">
        <v>0</v>
      </c>
      <c r="IIU43">
        <v>0</v>
      </c>
      <c r="IIV43">
        <v>0</v>
      </c>
      <c r="IIW43">
        <v>0</v>
      </c>
      <c r="IIX43">
        <v>0</v>
      </c>
      <c r="IIY43">
        <v>0</v>
      </c>
      <c r="IIZ43">
        <v>0</v>
      </c>
      <c r="IJA43">
        <v>0</v>
      </c>
      <c r="IJB43">
        <v>0</v>
      </c>
      <c r="IJC43">
        <v>0</v>
      </c>
      <c r="IJD43">
        <v>0</v>
      </c>
      <c r="IJE43">
        <v>0</v>
      </c>
      <c r="IJF43">
        <v>0</v>
      </c>
      <c r="IJG43">
        <v>0</v>
      </c>
      <c r="IJH43">
        <v>0</v>
      </c>
      <c r="IJI43">
        <v>0</v>
      </c>
      <c r="IJJ43">
        <v>0</v>
      </c>
      <c r="IJK43">
        <v>0</v>
      </c>
      <c r="IJL43">
        <v>0</v>
      </c>
      <c r="IJM43">
        <v>0</v>
      </c>
      <c r="IJN43">
        <v>0</v>
      </c>
      <c r="IJO43">
        <v>0</v>
      </c>
      <c r="IJP43">
        <v>0</v>
      </c>
      <c r="IJQ43">
        <v>0</v>
      </c>
      <c r="IJR43">
        <v>0</v>
      </c>
      <c r="IJS43">
        <v>0</v>
      </c>
      <c r="IJT43">
        <v>0</v>
      </c>
      <c r="IJU43">
        <v>0</v>
      </c>
      <c r="IJV43">
        <v>0</v>
      </c>
      <c r="IJW43">
        <v>0</v>
      </c>
      <c r="IJX43">
        <v>0</v>
      </c>
      <c r="IJY43">
        <v>0</v>
      </c>
      <c r="IJZ43">
        <v>0</v>
      </c>
      <c r="IKA43">
        <v>0</v>
      </c>
      <c r="IKB43">
        <v>0</v>
      </c>
      <c r="IKC43">
        <v>0</v>
      </c>
      <c r="IKD43">
        <v>0</v>
      </c>
      <c r="IKE43">
        <v>0</v>
      </c>
      <c r="IKF43">
        <v>0</v>
      </c>
      <c r="IKG43">
        <v>0</v>
      </c>
      <c r="IKH43">
        <v>0</v>
      </c>
      <c r="IKI43">
        <v>0</v>
      </c>
      <c r="IKJ43">
        <v>0</v>
      </c>
      <c r="IKK43">
        <v>0</v>
      </c>
      <c r="IKL43">
        <v>0</v>
      </c>
      <c r="IKM43">
        <v>0</v>
      </c>
      <c r="IKN43">
        <v>0</v>
      </c>
      <c r="IKO43">
        <v>0</v>
      </c>
      <c r="IKP43">
        <v>0</v>
      </c>
      <c r="IKQ43">
        <v>0</v>
      </c>
      <c r="IKR43">
        <v>0</v>
      </c>
      <c r="IKS43">
        <v>0</v>
      </c>
      <c r="IKT43">
        <v>0</v>
      </c>
      <c r="IKU43">
        <v>0</v>
      </c>
      <c r="IKV43">
        <v>0</v>
      </c>
      <c r="IKW43">
        <v>0</v>
      </c>
      <c r="IKX43">
        <v>0</v>
      </c>
      <c r="IKY43">
        <v>0</v>
      </c>
      <c r="IKZ43">
        <v>0</v>
      </c>
      <c r="ILA43">
        <v>0</v>
      </c>
      <c r="ILB43">
        <v>0</v>
      </c>
      <c r="ILC43">
        <v>0</v>
      </c>
      <c r="ILD43">
        <v>0</v>
      </c>
      <c r="ILE43" t="s">
        <v>170</v>
      </c>
      <c r="ILG43">
        <v>218121.5</v>
      </c>
      <c r="ILH43" t="e">
        <v>#REF!</v>
      </c>
      <c r="ILI43" t="e">
        <v>#REF!</v>
      </c>
      <c r="ILJ43" t="e">
        <v>#REF!</v>
      </c>
      <c r="ILK43" t="e">
        <v>#REF!</v>
      </c>
      <c r="ILL43" t="e">
        <v>#REF!</v>
      </c>
      <c r="ILM43" t="e">
        <v>#REF!</v>
      </c>
      <c r="ILN43" t="e">
        <v>#REF!</v>
      </c>
      <c r="ILO43" t="e">
        <v>#REF!</v>
      </c>
      <c r="ILP43" t="e">
        <v>#REF!</v>
      </c>
      <c r="ILQ43" t="e">
        <v>#REF!</v>
      </c>
      <c r="ILR43" t="e">
        <v>#REF!</v>
      </c>
      <c r="ILS43" t="e">
        <v>#REF!</v>
      </c>
      <c r="ILT43" t="e">
        <v>#REF!</v>
      </c>
      <c r="ILU43" t="e">
        <v>#REF!</v>
      </c>
      <c r="ILV43" t="e">
        <v>#REF!</v>
      </c>
      <c r="ILW43" t="e">
        <v>#REF!</v>
      </c>
      <c r="ILX43" t="e">
        <v>#REF!</v>
      </c>
      <c r="ILY43" t="e">
        <v>#REF!</v>
      </c>
      <c r="ILZ43" t="e">
        <v>#REF!</v>
      </c>
      <c r="IMA43">
        <v>0</v>
      </c>
      <c r="IMB43">
        <v>0</v>
      </c>
      <c r="IMC43">
        <v>0</v>
      </c>
      <c r="IMD43">
        <v>0</v>
      </c>
      <c r="IME43">
        <v>0</v>
      </c>
      <c r="IMF43">
        <v>0</v>
      </c>
      <c r="IMG43">
        <v>0</v>
      </c>
      <c r="IMH43">
        <v>0</v>
      </c>
      <c r="IMI43">
        <v>0</v>
      </c>
      <c r="IMJ43">
        <v>0</v>
      </c>
      <c r="IMK43">
        <v>0</v>
      </c>
      <c r="IML43">
        <v>0</v>
      </c>
      <c r="IMM43">
        <v>0</v>
      </c>
      <c r="IMN43">
        <v>0</v>
      </c>
      <c r="IMO43">
        <v>0</v>
      </c>
      <c r="IMP43">
        <v>0</v>
      </c>
      <c r="IMQ43">
        <v>0</v>
      </c>
      <c r="IMR43">
        <v>0</v>
      </c>
      <c r="IMS43">
        <v>0</v>
      </c>
      <c r="IMT43">
        <v>0</v>
      </c>
      <c r="IMU43">
        <v>0</v>
      </c>
      <c r="IMV43">
        <v>0</v>
      </c>
      <c r="IMW43">
        <v>0</v>
      </c>
      <c r="IMX43">
        <v>0</v>
      </c>
      <c r="IMY43">
        <v>0</v>
      </c>
      <c r="IMZ43">
        <v>0</v>
      </c>
      <c r="INA43">
        <v>0</v>
      </c>
      <c r="INB43">
        <v>0</v>
      </c>
      <c r="INC43">
        <v>0</v>
      </c>
      <c r="IND43">
        <v>0</v>
      </c>
      <c r="INE43">
        <v>0</v>
      </c>
      <c r="INF43">
        <v>0</v>
      </c>
      <c r="ING43">
        <v>0</v>
      </c>
      <c r="INH43">
        <v>0</v>
      </c>
      <c r="INI43">
        <v>0</v>
      </c>
      <c r="INJ43">
        <v>0</v>
      </c>
      <c r="INK43">
        <v>0</v>
      </c>
      <c r="INL43">
        <v>0</v>
      </c>
      <c r="INM43">
        <v>0</v>
      </c>
      <c r="INN43">
        <v>0</v>
      </c>
      <c r="INO43">
        <v>0</v>
      </c>
      <c r="INP43">
        <v>0</v>
      </c>
      <c r="INQ43">
        <v>0</v>
      </c>
      <c r="INR43">
        <v>0</v>
      </c>
      <c r="INS43">
        <v>0</v>
      </c>
      <c r="INT43">
        <v>0</v>
      </c>
      <c r="INU43">
        <v>0</v>
      </c>
      <c r="INV43">
        <v>0</v>
      </c>
      <c r="INW43">
        <v>0</v>
      </c>
      <c r="INX43">
        <v>0</v>
      </c>
      <c r="INY43">
        <v>0</v>
      </c>
      <c r="INZ43">
        <v>0</v>
      </c>
      <c r="IOA43">
        <v>0</v>
      </c>
      <c r="IOB43">
        <v>0</v>
      </c>
      <c r="IOC43">
        <v>0</v>
      </c>
      <c r="IOD43">
        <v>0</v>
      </c>
      <c r="IOE43">
        <v>0</v>
      </c>
      <c r="IOF43">
        <v>0</v>
      </c>
      <c r="IOG43">
        <v>0</v>
      </c>
      <c r="IOH43">
        <v>0</v>
      </c>
      <c r="IOI43">
        <v>0</v>
      </c>
      <c r="IOJ43">
        <v>0</v>
      </c>
      <c r="IOK43">
        <v>0</v>
      </c>
      <c r="IOL43">
        <v>0</v>
      </c>
      <c r="IOM43">
        <v>0</v>
      </c>
      <c r="ION43">
        <v>0</v>
      </c>
      <c r="IOO43">
        <v>0</v>
      </c>
      <c r="IOP43">
        <v>0</v>
      </c>
      <c r="IOQ43">
        <v>0</v>
      </c>
      <c r="IOR43">
        <v>0</v>
      </c>
      <c r="IOS43">
        <v>0</v>
      </c>
      <c r="IOT43">
        <v>0</v>
      </c>
      <c r="IOU43">
        <v>0</v>
      </c>
      <c r="IOV43">
        <v>0</v>
      </c>
      <c r="IOW43">
        <v>0</v>
      </c>
      <c r="IOX43">
        <v>0</v>
      </c>
      <c r="IOY43">
        <v>0</v>
      </c>
      <c r="IOZ43">
        <v>0</v>
      </c>
      <c r="IPA43">
        <v>0</v>
      </c>
      <c r="IPB43">
        <v>0</v>
      </c>
      <c r="IPC43">
        <v>0</v>
      </c>
      <c r="IPD43">
        <v>0</v>
      </c>
      <c r="IPE43">
        <v>0</v>
      </c>
      <c r="IPF43">
        <v>0</v>
      </c>
      <c r="IPG43">
        <v>0</v>
      </c>
      <c r="IPH43">
        <v>0</v>
      </c>
      <c r="IPI43">
        <v>0</v>
      </c>
      <c r="IPJ43">
        <v>0</v>
      </c>
      <c r="IPK43">
        <v>0</v>
      </c>
      <c r="IPL43">
        <v>0</v>
      </c>
      <c r="IPM43">
        <v>0</v>
      </c>
      <c r="IPN43">
        <v>0</v>
      </c>
      <c r="IPO43">
        <v>0</v>
      </c>
      <c r="IPP43">
        <v>0</v>
      </c>
      <c r="IPQ43">
        <v>0</v>
      </c>
      <c r="IPR43">
        <v>0</v>
      </c>
      <c r="IPS43">
        <v>0</v>
      </c>
      <c r="IPT43">
        <v>0</v>
      </c>
      <c r="IPU43">
        <v>0</v>
      </c>
      <c r="IPV43">
        <v>0</v>
      </c>
      <c r="IPW43">
        <v>0</v>
      </c>
      <c r="IPX43">
        <v>0</v>
      </c>
      <c r="IPY43">
        <v>0</v>
      </c>
      <c r="IPZ43">
        <v>0</v>
      </c>
      <c r="IQA43">
        <v>0</v>
      </c>
      <c r="IQB43">
        <v>0</v>
      </c>
      <c r="IQC43">
        <v>0</v>
      </c>
      <c r="IQD43">
        <v>0</v>
      </c>
      <c r="IQE43">
        <v>0</v>
      </c>
      <c r="IQF43">
        <v>0</v>
      </c>
      <c r="IQG43">
        <v>0</v>
      </c>
      <c r="IQH43">
        <v>0</v>
      </c>
      <c r="IQI43">
        <v>0</v>
      </c>
      <c r="IQJ43">
        <v>0</v>
      </c>
      <c r="IQK43">
        <v>0</v>
      </c>
      <c r="IQL43">
        <v>0</v>
      </c>
      <c r="IQM43">
        <v>0</v>
      </c>
      <c r="IQN43">
        <v>0</v>
      </c>
      <c r="IQO43">
        <v>0</v>
      </c>
      <c r="IQP43">
        <v>0</v>
      </c>
      <c r="IQQ43">
        <v>0</v>
      </c>
      <c r="IQR43">
        <v>0</v>
      </c>
      <c r="IQS43">
        <v>0</v>
      </c>
      <c r="IQT43">
        <v>0</v>
      </c>
      <c r="IQU43">
        <v>0</v>
      </c>
      <c r="IQV43">
        <v>0</v>
      </c>
      <c r="IQW43">
        <v>0</v>
      </c>
      <c r="IQX43">
        <v>0</v>
      </c>
      <c r="IQY43">
        <v>0</v>
      </c>
      <c r="IQZ43">
        <v>0</v>
      </c>
      <c r="IRA43">
        <v>0</v>
      </c>
      <c r="IRB43">
        <v>0</v>
      </c>
      <c r="IRC43">
        <v>0</v>
      </c>
      <c r="IRD43">
        <v>0</v>
      </c>
      <c r="IRE43">
        <v>0</v>
      </c>
      <c r="IRF43">
        <v>0</v>
      </c>
      <c r="IRG43">
        <v>0</v>
      </c>
      <c r="IRH43">
        <v>0</v>
      </c>
      <c r="IRI43">
        <v>0</v>
      </c>
      <c r="IRJ43">
        <v>0</v>
      </c>
      <c r="IRK43">
        <v>0</v>
      </c>
      <c r="IRL43">
        <v>0</v>
      </c>
      <c r="IRM43">
        <v>0</v>
      </c>
      <c r="IRN43">
        <v>0</v>
      </c>
      <c r="IRO43">
        <v>0</v>
      </c>
      <c r="IRP43">
        <v>0</v>
      </c>
      <c r="IRQ43">
        <v>0</v>
      </c>
      <c r="IRR43">
        <v>0</v>
      </c>
      <c r="IRS43">
        <v>0</v>
      </c>
      <c r="IRT43">
        <v>0</v>
      </c>
      <c r="IRU43">
        <v>0</v>
      </c>
      <c r="IRV43">
        <v>0</v>
      </c>
      <c r="IRW43">
        <v>0</v>
      </c>
      <c r="IRX43">
        <v>0</v>
      </c>
      <c r="IRY43">
        <v>0</v>
      </c>
      <c r="IRZ43">
        <v>0</v>
      </c>
      <c r="ISA43">
        <v>0</v>
      </c>
      <c r="ISB43">
        <v>0</v>
      </c>
      <c r="ISC43">
        <v>0</v>
      </c>
      <c r="ISD43">
        <v>0</v>
      </c>
      <c r="ISE43">
        <v>0</v>
      </c>
      <c r="ISF43">
        <v>0</v>
      </c>
      <c r="ISG43">
        <v>0</v>
      </c>
      <c r="ISH43">
        <v>0</v>
      </c>
      <c r="ISI43">
        <v>0</v>
      </c>
      <c r="ISJ43">
        <v>0</v>
      </c>
      <c r="ISK43">
        <v>0</v>
      </c>
      <c r="ISL43">
        <v>0</v>
      </c>
      <c r="ISM43">
        <v>0</v>
      </c>
      <c r="ISN43">
        <v>0</v>
      </c>
      <c r="ISO43">
        <v>0</v>
      </c>
      <c r="ISP43">
        <v>0</v>
      </c>
      <c r="ISQ43">
        <v>0</v>
      </c>
      <c r="ISR43">
        <v>0</v>
      </c>
      <c r="ISS43">
        <v>0</v>
      </c>
      <c r="IST43">
        <v>0</v>
      </c>
      <c r="ISU43">
        <v>0</v>
      </c>
      <c r="ISV43">
        <v>0</v>
      </c>
      <c r="ISW43">
        <v>0</v>
      </c>
      <c r="ISX43">
        <v>0</v>
      </c>
      <c r="ISY43">
        <v>0</v>
      </c>
      <c r="ISZ43">
        <v>0</v>
      </c>
      <c r="ITA43">
        <v>0</v>
      </c>
      <c r="ITB43">
        <v>0</v>
      </c>
      <c r="ITC43">
        <v>0</v>
      </c>
      <c r="ITD43">
        <v>0</v>
      </c>
      <c r="ITE43">
        <v>0</v>
      </c>
      <c r="ITF43">
        <v>0</v>
      </c>
      <c r="ITG43">
        <v>0</v>
      </c>
      <c r="ITH43">
        <v>0</v>
      </c>
      <c r="ITI43">
        <v>0</v>
      </c>
      <c r="ITJ43">
        <v>0</v>
      </c>
      <c r="ITK43">
        <v>0</v>
      </c>
      <c r="ITL43">
        <v>0</v>
      </c>
      <c r="ITM43">
        <v>0</v>
      </c>
      <c r="ITN43">
        <v>0</v>
      </c>
      <c r="ITO43">
        <v>0</v>
      </c>
      <c r="ITP43">
        <v>0</v>
      </c>
      <c r="ITQ43">
        <v>0</v>
      </c>
      <c r="ITR43">
        <v>0</v>
      </c>
      <c r="ITS43">
        <v>0</v>
      </c>
      <c r="ITT43">
        <v>0</v>
      </c>
      <c r="ITU43">
        <v>0</v>
      </c>
      <c r="ITV43">
        <v>0</v>
      </c>
      <c r="ITW43">
        <v>0</v>
      </c>
      <c r="ITX43">
        <v>0</v>
      </c>
      <c r="ITY43">
        <v>0</v>
      </c>
      <c r="ITZ43">
        <v>0</v>
      </c>
      <c r="IUA43">
        <v>0</v>
      </c>
      <c r="IUB43">
        <v>0</v>
      </c>
      <c r="IUC43">
        <v>0</v>
      </c>
      <c r="IUD43">
        <v>0</v>
      </c>
      <c r="IUE43">
        <v>0</v>
      </c>
      <c r="IUF43">
        <v>0</v>
      </c>
      <c r="IUG43">
        <v>0</v>
      </c>
      <c r="IUH43">
        <v>0</v>
      </c>
      <c r="IUI43">
        <v>0</v>
      </c>
      <c r="IUJ43">
        <v>0</v>
      </c>
      <c r="IUK43">
        <v>0</v>
      </c>
      <c r="IUL43">
        <v>0</v>
      </c>
      <c r="IUM43">
        <v>0</v>
      </c>
      <c r="IUN43">
        <v>0</v>
      </c>
      <c r="IUO43">
        <v>0</v>
      </c>
      <c r="IUP43">
        <v>0</v>
      </c>
      <c r="IUQ43">
        <v>0</v>
      </c>
      <c r="IUR43">
        <v>0</v>
      </c>
      <c r="IUS43">
        <v>0</v>
      </c>
      <c r="IUT43">
        <v>0</v>
      </c>
      <c r="IUU43">
        <v>0</v>
      </c>
      <c r="IUV43">
        <v>0</v>
      </c>
      <c r="IUW43">
        <v>0</v>
      </c>
      <c r="IUX43">
        <v>0</v>
      </c>
      <c r="IUY43">
        <v>0</v>
      </c>
      <c r="IUZ43">
        <v>0</v>
      </c>
      <c r="IVA43" t="s">
        <v>170</v>
      </c>
      <c r="IVC43">
        <v>218121.5</v>
      </c>
      <c r="IVD43" t="e">
        <v>#REF!</v>
      </c>
      <c r="IVE43" t="e">
        <v>#REF!</v>
      </c>
      <c r="IVF43" t="e">
        <v>#REF!</v>
      </c>
      <c r="IVG43" t="e">
        <v>#REF!</v>
      </c>
      <c r="IVH43" t="e">
        <v>#REF!</v>
      </c>
      <c r="IVI43" t="e">
        <v>#REF!</v>
      </c>
      <c r="IVJ43" t="e">
        <v>#REF!</v>
      </c>
      <c r="IVK43" t="e">
        <v>#REF!</v>
      </c>
      <c r="IVL43" t="e">
        <v>#REF!</v>
      </c>
      <c r="IVM43" t="e">
        <v>#REF!</v>
      </c>
      <c r="IVN43" t="e">
        <v>#REF!</v>
      </c>
      <c r="IVO43" t="e">
        <v>#REF!</v>
      </c>
      <c r="IVP43" t="e">
        <v>#REF!</v>
      </c>
      <c r="IVQ43" t="e">
        <v>#REF!</v>
      </c>
      <c r="IVR43" t="e">
        <v>#REF!</v>
      </c>
      <c r="IVS43" t="e">
        <v>#REF!</v>
      </c>
      <c r="IVT43" t="e">
        <v>#REF!</v>
      </c>
      <c r="IVU43" t="e">
        <v>#REF!</v>
      </c>
      <c r="IVV43" t="e">
        <v>#REF!</v>
      </c>
      <c r="IVW43">
        <v>0</v>
      </c>
      <c r="IVX43">
        <v>0</v>
      </c>
      <c r="IVY43">
        <v>0</v>
      </c>
      <c r="IVZ43">
        <v>0</v>
      </c>
      <c r="IWA43">
        <v>0</v>
      </c>
      <c r="IWB43">
        <v>0</v>
      </c>
      <c r="IWC43">
        <v>0</v>
      </c>
      <c r="IWD43">
        <v>0</v>
      </c>
      <c r="IWE43">
        <v>0</v>
      </c>
      <c r="IWF43">
        <v>0</v>
      </c>
      <c r="IWG43">
        <v>0</v>
      </c>
      <c r="IWH43">
        <v>0</v>
      </c>
      <c r="IWI43">
        <v>0</v>
      </c>
      <c r="IWJ43">
        <v>0</v>
      </c>
      <c r="IWK43">
        <v>0</v>
      </c>
      <c r="IWL43">
        <v>0</v>
      </c>
      <c r="IWM43">
        <v>0</v>
      </c>
      <c r="IWN43">
        <v>0</v>
      </c>
      <c r="IWO43">
        <v>0</v>
      </c>
      <c r="IWP43">
        <v>0</v>
      </c>
      <c r="IWQ43">
        <v>0</v>
      </c>
      <c r="IWR43">
        <v>0</v>
      </c>
      <c r="IWS43">
        <v>0</v>
      </c>
      <c r="IWT43">
        <v>0</v>
      </c>
      <c r="IWU43">
        <v>0</v>
      </c>
      <c r="IWV43">
        <v>0</v>
      </c>
      <c r="IWW43">
        <v>0</v>
      </c>
      <c r="IWX43">
        <v>0</v>
      </c>
      <c r="IWY43">
        <v>0</v>
      </c>
      <c r="IWZ43">
        <v>0</v>
      </c>
      <c r="IXA43">
        <v>0</v>
      </c>
      <c r="IXB43">
        <v>0</v>
      </c>
      <c r="IXC43">
        <v>0</v>
      </c>
      <c r="IXD43">
        <v>0</v>
      </c>
      <c r="IXE43">
        <v>0</v>
      </c>
      <c r="IXF43">
        <v>0</v>
      </c>
      <c r="IXG43">
        <v>0</v>
      </c>
      <c r="IXH43">
        <v>0</v>
      </c>
      <c r="IXI43">
        <v>0</v>
      </c>
      <c r="IXJ43">
        <v>0</v>
      </c>
      <c r="IXK43">
        <v>0</v>
      </c>
      <c r="IXL43">
        <v>0</v>
      </c>
      <c r="IXM43">
        <v>0</v>
      </c>
      <c r="IXN43">
        <v>0</v>
      </c>
      <c r="IXO43">
        <v>0</v>
      </c>
      <c r="IXP43">
        <v>0</v>
      </c>
      <c r="IXQ43">
        <v>0</v>
      </c>
      <c r="IXR43">
        <v>0</v>
      </c>
      <c r="IXS43">
        <v>0</v>
      </c>
      <c r="IXT43">
        <v>0</v>
      </c>
      <c r="IXU43">
        <v>0</v>
      </c>
      <c r="IXV43">
        <v>0</v>
      </c>
      <c r="IXW43">
        <v>0</v>
      </c>
      <c r="IXX43">
        <v>0</v>
      </c>
      <c r="IXY43">
        <v>0</v>
      </c>
      <c r="IXZ43">
        <v>0</v>
      </c>
      <c r="IYA43">
        <v>0</v>
      </c>
      <c r="IYB43">
        <v>0</v>
      </c>
      <c r="IYC43">
        <v>0</v>
      </c>
      <c r="IYD43">
        <v>0</v>
      </c>
      <c r="IYE43">
        <v>0</v>
      </c>
      <c r="IYF43">
        <v>0</v>
      </c>
      <c r="IYG43">
        <v>0</v>
      </c>
      <c r="IYH43">
        <v>0</v>
      </c>
      <c r="IYI43">
        <v>0</v>
      </c>
      <c r="IYJ43">
        <v>0</v>
      </c>
      <c r="IYK43">
        <v>0</v>
      </c>
      <c r="IYL43">
        <v>0</v>
      </c>
      <c r="IYM43">
        <v>0</v>
      </c>
      <c r="IYN43">
        <v>0</v>
      </c>
      <c r="IYO43">
        <v>0</v>
      </c>
      <c r="IYP43">
        <v>0</v>
      </c>
      <c r="IYQ43">
        <v>0</v>
      </c>
      <c r="IYR43">
        <v>0</v>
      </c>
      <c r="IYS43">
        <v>0</v>
      </c>
      <c r="IYT43">
        <v>0</v>
      </c>
      <c r="IYU43">
        <v>0</v>
      </c>
      <c r="IYV43">
        <v>0</v>
      </c>
      <c r="IYW43">
        <v>0</v>
      </c>
      <c r="IYX43">
        <v>0</v>
      </c>
      <c r="IYY43">
        <v>0</v>
      </c>
      <c r="IYZ43">
        <v>0</v>
      </c>
      <c r="IZA43">
        <v>0</v>
      </c>
      <c r="IZB43">
        <v>0</v>
      </c>
      <c r="IZC43">
        <v>0</v>
      </c>
      <c r="IZD43">
        <v>0</v>
      </c>
      <c r="IZE43">
        <v>0</v>
      </c>
      <c r="IZF43">
        <v>0</v>
      </c>
      <c r="IZG43">
        <v>0</v>
      </c>
      <c r="IZH43">
        <v>0</v>
      </c>
      <c r="IZI43">
        <v>0</v>
      </c>
      <c r="IZJ43">
        <v>0</v>
      </c>
      <c r="IZK43">
        <v>0</v>
      </c>
      <c r="IZL43">
        <v>0</v>
      </c>
      <c r="IZM43">
        <v>0</v>
      </c>
      <c r="IZN43">
        <v>0</v>
      </c>
      <c r="IZO43">
        <v>0</v>
      </c>
      <c r="IZP43">
        <v>0</v>
      </c>
      <c r="IZQ43">
        <v>0</v>
      </c>
      <c r="IZR43">
        <v>0</v>
      </c>
      <c r="IZS43">
        <v>0</v>
      </c>
      <c r="IZT43">
        <v>0</v>
      </c>
      <c r="IZU43">
        <v>0</v>
      </c>
      <c r="IZV43">
        <v>0</v>
      </c>
      <c r="IZW43">
        <v>0</v>
      </c>
      <c r="IZX43">
        <v>0</v>
      </c>
      <c r="IZY43">
        <v>0</v>
      </c>
      <c r="IZZ43">
        <v>0</v>
      </c>
      <c r="JAA43">
        <v>0</v>
      </c>
      <c r="JAB43">
        <v>0</v>
      </c>
      <c r="JAC43">
        <v>0</v>
      </c>
      <c r="JAD43">
        <v>0</v>
      </c>
      <c r="JAE43">
        <v>0</v>
      </c>
      <c r="JAF43">
        <v>0</v>
      </c>
      <c r="JAG43">
        <v>0</v>
      </c>
      <c r="JAH43">
        <v>0</v>
      </c>
      <c r="JAI43">
        <v>0</v>
      </c>
      <c r="JAJ43">
        <v>0</v>
      </c>
      <c r="JAK43">
        <v>0</v>
      </c>
      <c r="JAL43">
        <v>0</v>
      </c>
      <c r="JAM43">
        <v>0</v>
      </c>
      <c r="JAN43">
        <v>0</v>
      </c>
      <c r="JAO43">
        <v>0</v>
      </c>
      <c r="JAP43">
        <v>0</v>
      </c>
      <c r="JAQ43">
        <v>0</v>
      </c>
      <c r="JAR43">
        <v>0</v>
      </c>
      <c r="JAS43">
        <v>0</v>
      </c>
      <c r="JAT43">
        <v>0</v>
      </c>
      <c r="JAU43">
        <v>0</v>
      </c>
      <c r="JAV43">
        <v>0</v>
      </c>
      <c r="JAW43">
        <v>0</v>
      </c>
      <c r="JAX43">
        <v>0</v>
      </c>
      <c r="JAY43">
        <v>0</v>
      </c>
      <c r="JAZ43">
        <v>0</v>
      </c>
      <c r="JBA43">
        <v>0</v>
      </c>
      <c r="JBB43">
        <v>0</v>
      </c>
      <c r="JBC43">
        <v>0</v>
      </c>
      <c r="JBD43">
        <v>0</v>
      </c>
      <c r="JBE43">
        <v>0</v>
      </c>
      <c r="JBF43">
        <v>0</v>
      </c>
      <c r="JBG43">
        <v>0</v>
      </c>
      <c r="JBH43">
        <v>0</v>
      </c>
      <c r="JBI43">
        <v>0</v>
      </c>
      <c r="JBJ43">
        <v>0</v>
      </c>
      <c r="JBK43">
        <v>0</v>
      </c>
      <c r="JBL43">
        <v>0</v>
      </c>
      <c r="JBM43">
        <v>0</v>
      </c>
      <c r="JBN43">
        <v>0</v>
      </c>
      <c r="JBO43">
        <v>0</v>
      </c>
      <c r="JBP43">
        <v>0</v>
      </c>
      <c r="JBQ43">
        <v>0</v>
      </c>
      <c r="JBR43">
        <v>0</v>
      </c>
      <c r="JBS43">
        <v>0</v>
      </c>
      <c r="JBT43">
        <v>0</v>
      </c>
      <c r="JBU43">
        <v>0</v>
      </c>
      <c r="JBV43">
        <v>0</v>
      </c>
      <c r="JBW43">
        <v>0</v>
      </c>
      <c r="JBX43">
        <v>0</v>
      </c>
      <c r="JBY43">
        <v>0</v>
      </c>
      <c r="JBZ43">
        <v>0</v>
      </c>
      <c r="JCA43">
        <v>0</v>
      </c>
      <c r="JCB43">
        <v>0</v>
      </c>
      <c r="JCC43">
        <v>0</v>
      </c>
      <c r="JCD43">
        <v>0</v>
      </c>
      <c r="JCE43">
        <v>0</v>
      </c>
      <c r="JCF43">
        <v>0</v>
      </c>
      <c r="JCG43">
        <v>0</v>
      </c>
      <c r="JCH43">
        <v>0</v>
      </c>
      <c r="JCI43">
        <v>0</v>
      </c>
      <c r="JCJ43">
        <v>0</v>
      </c>
      <c r="JCK43">
        <v>0</v>
      </c>
      <c r="JCL43">
        <v>0</v>
      </c>
      <c r="JCM43">
        <v>0</v>
      </c>
      <c r="JCN43">
        <v>0</v>
      </c>
      <c r="JCO43">
        <v>0</v>
      </c>
      <c r="JCP43">
        <v>0</v>
      </c>
      <c r="JCQ43">
        <v>0</v>
      </c>
      <c r="JCR43">
        <v>0</v>
      </c>
      <c r="JCS43">
        <v>0</v>
      </c>
      <c r="JCT43">
        <v>0</v>
      </c>
      <c r="JCU43">
        <v>0</v>
      </c>
      <c r="JCV43">
        <v>0</v>
      </c>
      <c r="JCW43">
        <v>0</v>
      </c>
      <c r="JCX43">
        <v>0</v>
      </c>
      <c r="JCY43">
        <v>0</v>
      </c>
      <c r="JCZ43">
        <v>0</v>
      </c>
      <c r="JDA43">
        <v>0</v>
      </c>
      <c r="JDB43">
        <v>0</v>
      </c>
      <c r="JDC43">
        <v>0</v>
      </c>
      <c r="JDD43">
        <v>0</v>
      </c>
      <c r="JDE43">
        <v>0</v>
      </c>
      <c r="JDF43">
        <v>0</v>
      </c>
      <c r="JDG43">
        <v>0</v>
      </c>
      <c r="JDH43">
        <v>0</v>
      </c>
      <c r="JDI43">
        <v>0</v>
      </c>
      <c r="JDJ43">
        <v>0</v>
      </c>
      <c r="JDK43">
        <v>0</v>
      </c>
      <c r="JDL43">
        <v>0</v>
      </c>
      <c r="JDM43">
        <v>0</v>
      </c>
      <c r="JDN43">
        <v>0</v>
      </c>
      <c r="JDO43">
        <v>0</v>
      </c>
      <c r="JDP43">
        <v>0</v>
      </c>
      <c r="JDQ43">
        <v>0</v>
      </c>
      <c r="JDR43">
        <v>0</v>
      </c>
      <c r="JDS43">
        <v>0</v>
      </c>
      <c r="JDT43">
        <v>0</v>
      </c>
      <c r="JDU43">
        <v>0</v>
      </c>
      <c r="JDV43">
        <v>0</v>
      </c>
      <c r="JDW43">
        <v>0</v>
      </c>
      <c r="JDX43">
        <v>0</v>
      </c>
      <c r="JDY43">
        <v>0</v>
      </c>
      <c r="JDZ43">
        <v>0</v>
      </c>
      <c r="JEA43">
        <v>0</v>
      </c>
      <c r="JEB43">
        <v>0</v>
      </c>
      <c r="JEC43">
        <v>0</v>
      </c>
      <c r="JED43">
        <v>0</v>
      </c>
      <c r="JEE43">
        <v>0</v>
      </c>
      <c r="JEF43">
        <v>0</v>
      </c>
      <c r="JEG43">
        <v>0</v>
      </c>
      <c r="JEH43">
        <v>0</v>
      </c>
      <c r="JEI43">
        <v>0</v>
      </c>
      <c r="JEJ43">
        <v>0</v>
      </c>
      <c r="JEK43">
        <v>0</v>
      </c>
      <c r="JEL43">
        <v>0</v>
      </c>
      <c r="JEM43">
        <v>0</v>
      </c>
      <c r="JEN43">
        <v>0</v>
      </c>
      <c r="JEO43">
        <v>0</v>
      </c>
      <c r="JEP43">
        <v>0</v>
      </c>
      <c r="JEQ43">
        <v>0</v>
      </c>
      <c r="JER43">
        <v>0</v>
      </c>
      <c r="JES43">
        <v>0</v>
      </c>
      <c r="JET43">
        <v>0</v>
      </c>
      <c r="JEU43">
        <v>0</v>
      </c>
      <c r="JEV43">
        <v>0</v>
      </c>
      <c r="JEW43" t="s">
        <v>170</v>
      </c>
      <c r="JEY43">
        <v>218121.5</v>
      </c>
      <c r="JEZ43" t="e">
        <v>#REF!</v>
      </c>
      <c r="JFA43" t="e">
        <v>#REF!</v>
      </c>
      <c r="JFB43" t="e">
        <v>#REF!</v>
      </c>
      <c r="JFC43" t="e">
        <v>#REF!</v>
      </c>
      <c r="JFD43" t="e">
        <v>#REF!</v>
      </c>
      <c r="JFE43" t="e">
        <v>#REF!</v>
      </c>
      <c r="JFF43" t="e">
        <v>#REF!</v>
      </c>
      <c r="JFG43" t="e">
        <v>#REF!</v>
      </c>
      <c r="JFH43" t="e">
        <v>#REF!</v>
      </c>
      <c r="JFI43" t="e">
        <v>#REF!</v>
      </c>
      <c r="JFJ43" t="e">
        <v>#REF!</v>
      </c>
      <c r="JFK43" t="e">
        <v>#REF!</v>
      </c>
      <c r="JFL43" t="e">
        <v>#REF!</v>
      </c>
      <c r="JFM43" t="e">
        <v>#REF!</v>
      </c>
      <c r="JFN43" t="e">
        <v>#REF!</v>
      </c>
      <c r="JFO43" t="e">
        <v>#REF!</v>
      </c>
      <c r="JFP43" t="e">
        <v>#REF!</v>
      </c>
      <c r="JFQ43" t="e">
        <v>#REF!</v>
      </c>
      <c r="JFR43" t="e">
        <v>#REF!</v>
      </c>
      <c r="JFS43">
        <v>0</v>
      </c>
      <c r="JFT43">
        <v>0</v>
      </c>
      <c r="JFU43">
        <v>0</v>
      </c>
      <c r="JFV43">
        <v>0</v>
      </c>
      <c r="JFW43">
        <v>0</v>
      </c>
      <c r="JFX43">
        <v>0</v>
      </c>
      <c r="JFY43">
        <v>0</v>
      </c>
      <c r="JFZ43">
        <v>0</v>
      </c>
      <c r="JGA43">
        <v>0</v>
      </c>
      <c r="JGB43">
        <v>0</v>
      </c>
      <c r="JGC43">
        <v>0</v>
      </c>
      <c r="JGD43">
        <v>0</v>
      </c>
      <c r="JGE43">
        <v>0</v>
      </c>
      <c r="JGF43">
        <v>0</v>
      </c>
      <c r="JGG43">
        <v>0</v>
      </c>
      <c r="JGH43">
        <v>0</v>
      </c>
      <c r="JGI43">
        <v>0</v>
      </c>
      <c r="JGJ43">
        <v>0</v>
      </c>
      <c r="JGK43">
        <v>0</v>
      </c>
      <c r="JGL43">
        <v>0</v>
      </c>
      <c r="JGM43">
        <v>0</v>
      </c>
      <c r="JGN43">
        <v>0</v>
      </c>
      <c r="JGO43">
        <v>0</v>
      </c>
      <c r="JGP43">
        <v>0</v>
      </c>
      <c r="JGQ43">
        <v>0</v>
      </c>
      <c r="JGR43">
        <v>0</v>
      </c>
      <c r="JGS43">
        <v>0</v>
      </c>
      <c r="JGT43">
        <v>0</v>
      </c>
      <c r="JGU43">
        <v>0</v>
      </c>
      <c r="JGV43">
        <v>0</v>
      </c>
      <c r="JGW43">
        <v>0</v>
      </c>
      <c r="JGX43">
        <v>0</v>
      </c>
      <c r="JGY43">
        <v>0</v>
      </c>
      <c r="JGZ43">
        <v>0</v>
      </c>
      <c r="JHA43">
        <v>0</v>
      </c>
      <c r="JHB43">
        <v>0</v>
      </c>
      <c r="JHC43">
        <v>0</v>
      </c>
      <c r="JHD43">
        <v>0</v>
      </c>
      <c r="JHE43">
        <v>0</v>
      </c>
      <c r="JHF43">
        <v>0</v>
      </c>
      <c r="JHG43">
        <v>0</v>
      </c>
      <c r="JHH43">
        <v>0</v>
      </c>
      <c r="JHI43">
        <v>0</v>
      </c>
      <c r="JHJ43">
        <v>0</v>
      </c>
      <c r="JHK43">
        <v>0</v>
      </c>
      <c r="JHL43">
        <v>0</v>
      </c>
      <c r="JHM43">
        <v>0</v>
      </c>
      <c r="JHN43">
        <v>0</v>
      </c>
      <c r="JHO43">
        <v>0</v>
      </c>
      <c r="JHP43">
        <v>0</v>
      </c>
      <c r="JHQ43">
        <v>0</v>
      </c>
      <c r="JHR43">
        <v>0</v>
      </c>
      <c r="JHS43">
        <v>0</v>
      </c>
      <c r="JHT43">
        <v>0</v>
      </c>
      <c r="JHU43">
        <v>0</v>
      </c>
      <c r="JHV43">
        <v>0</v>
      </c>
      <c r="JHW43">
        <v>0</v>
      </c>
      <c r="JHX43">
        <v>0</v>
      </c>
      <c r="JHY43">
        <v>0</v>
      </c>
      <c r="JHZ43">
        <v>0</v>
      </c>
      <c r="JIA43">
        <v>0</v>
      </c>
      <c r="JIB43">
        <v>0</v>
      </c>
      <c r="JIC43">
        <v>0</v>
      </c>
      <c r="JID43">
        <v>0</v>
      </c>
      <c r="JIE43">
        <v>0</v>
      </c>
      <c r="JIF43">
        <v>0</v>
      </c>
      <c r="JIG43">
        <v>0</v>
      </c>
      <c r="JIH43">
        <v>0</v>
      </c>
      <c r="JII43">
        <v>0</v>
      </c>
      <c r="JIJ43">
        <v>0</v>
      </c>
      <c r="JIK43">
        <v>0</v>
      </c>
      <c r="JIL43">
        <v>0</v>
      </c>
      <c r="JIM43">
        <v>0</v>
      </c>
      <c r="JIN43">
        <v>0</v>
      </c>
      <c r="JIO43">
        <v>0</v>
      </c>
      <c r="JIP43">
        <v>0</v>
      </c>
      <c r="JIQ43">
        <v>0</v>
      </c>
      <c r="JIR43">
        <v>0</v>
      </c>
      <c r="JIS43">
        <v>0</v>
      </c>
      <c r="JIT43">
        <v>0</v>
      </c>
      <c r="JIU43">
        <v>0</v>
      </c>
      <c r="JIV43">
        <v>0</v>
      </c>
      <c r="JIW43">
        <v>0</v>
      </c>
      <c r="JIX43">
        <v>0</v>
      </c>
      <c r="JIY43">
        <v>0</v>
      </c>
      <c r="JIZ43">
        <v>0</v>
      </c>
      <c r="JJA43">
        <v>0</v>
      </c>
      <c r="JJB43">
        <v>0</v>
      </c>
      <c r="JJC43">
        <v>0</v>
      </c>
      <c r="JJD43">
        <v>0</v>
      </c>
      <c r="JJE43">
        <v>0</v>
      </c>
      <c r="JJF43">
        <v>0</v>
      </c>
      <c r="JJG43">
        <v>0</v>
      </c>
      <c r="JJH43">
        <v>0</v>
      </c>
      <c r="JJI43">
        <v>0</v>
      </c>
      <c r="JJJ43">
        <v>0</v>
      </c>
      <c r="JJK43">
        <v>0</v>
      </c>
      <c r="JJL43">
        <v>0</v>
      </c>
      <c r="JJM43">
        <v>0</v>
      </c>
      <c r="JJN43">
        <v>0</v>
      </c>
      <c r="JJO43">
        <v>0</v>
      </c>
      <c r="JJP43">
        <v>0</v>
      </c>
      <c r="JJQ43">
        <v>0</v>
      </c>
      <c r="JJR43">
        <v>0</v>
      </c>
      <c r="JJS43">
        <v>0</v>
      </c>
      <c r="JJT43">
        <v>0</v>
      </c>
      <c r="JJU43">
        <v>0</v>
      </c>
      <c r="JJV43">
        <v>0</v>
      </c>
      <c r="JJW43">
        <v>0</v>
      </c>
      <c r="JJX43">
        <v>0</v>
      </c>
      <c r="JJY43">
        <v>0</v>
      </c>
      <c r="JJZ43">
        <v>0</v>
      </c>
      <c r="JKA43">
        <v>0</v>
      </c>
      <c r="JKB43">
        <v>0</v>
      </c>
      <c r="JKC43">
        <v>0</v>
      </c>
      <c r="JKD43">
        <v>0</v>
      </c>
      <c r="JKE43">
        <v>0</v>
      </c>
      <c r="JKF43">
        <v>0</v>
      </c>
      <c r="JKG43">
        <v>0</v>
      </c>
      <c r="JKH43">
        <v>0</v>
      </c>
      <c r="JKI43">
        <v>0</v>
      </c>
      <c r="JKJ43">
        <v>0</v>
      </c>
      <c r="JKK43">
        <v>0</v>
      </c>
      <c r="JKL43">
        <v>0</v>
      </c>
      <c r="JKM43">
        <v>0</v>
      </c>
      <c r="JKN43">
        <v>0</v>
      </c>
      <c r="JKO43">
        <v>0</v>
      </c>
      <c r="JKP43">
        <v>0</v>
      </c>
      <c r="JKQ43">
        <v>0</v>
      </c>
      <c r="JKR43">
        <v>0</v>
      </c>
      <c r="JKS43">
        <v>0</v>
      </c>
      <c r="JKT43">
        <v>0</v>
      </c>
      <c r="JKU43">
        <v>0</v>
      </c>
      <c r="JKV43">
        <v>0</v>
      </c>
      <c r="JKW43">
        <v>0</v>
      </c>
      <c r="JKX43">
        <v>0</v>
      </c>
      <c r="JKY43">
        <v>0</v>
      </c>
      <c r="JKZ43">
        <v>0</v>
      </c>
      <c r="JLA43">
        <v>0</v>
      </c>
      <c r="JLB43">
        <v>0</v>
      </c>
      <c r="JLC43">
        <v>0</v>
      </c>
      <c r="JLD43">
        <v>0</v>
      </c>
      <c r="JLE43">
        <v>0</v>
      </c>
      <c r="JLF43">
        <v>0</v>
      </c>
      <c r="JLG43">
        <v>0</v>
      </c>
      <c r="JLH43">
        <v>0</v>
      </c>
      <c r="JLI43">
        <v>0</v>
      </c>
      <c r="JLJ43">
        <v>0</v>
      </c>
      <c r="JLK43">
        <v>0</v>
      </c>
      <c r="JLL43">
        <v>0</v>
      </c>
      <c r="JLM43">
        <v>0</v>
      </c>
      <c r="JLN43">
        <v>0</v>
      </c>
      <c r="JLO43">
        <v>0</v>
      </c>
      <c r="JLP43">
        <v>0</v>
      </c>
      <c r="JLQ43">
        <v>0</v>
      </c>
      <c r="JLR43">
        <v>0</v>
      </c>
      <c r="JLS43">
        <v>0</v>
      </c>
      <c r="JLT43">
        <v>0</v>
      </c>
      <c r="JLU43">
        <v>0</v>
      </c>
      <c r="JLV43">
        <v>0</v>
      </c>
      <c r="JLW43">
        <v>0</v>
      </c>
      <c r="JLX43">
        <v>0</v>
      </c>
      <c r="JLY43">
        <v>0</v>
      </c>
      <c r="JLZ43">
        <v>0</v>
      </c>
      <c r="JMA43">
        <v>0</v>
      </c>
      <c r="JMB43">
        <v>0</v>
      </c>
      <c r="JMC43">
        <v>0</v>
      </c>
      <c r="JMD43">
        <v>0</v>
      </c>
      <c r="JME43">
        <v>0</v>
      </c>
      <c r="JMF43">
        <v>0</v>
      </c>
      <c r="JMG43">
        <v>0</v>
      </c>
      <c r="JMH43">
        <v>0</v>
      </c>
      <c r="JMI43">
        <v>0</v>
      </c>
      <c r="JMJ43">
        <v>0</v>
      </c>
      <c r="JMK43">
        <v>0</v>
      </c>
      <c r="JML43">
        <v>0</v>
      </c>
      <c r="JMM43">
        <v>0</v>
      </c>
      <c r="JMN43">
        <v>0</v>
      </c>
      <c r="JMO43">
        <v>0</v>
      </c>
      <c r="JMP43">
        <v>0</v>
      </c>
      <c r="JMQ43">
        <v>0</v>
      </c>
      <c r="JMR43">
        <v>0</v>
      </c>
      <c r="JMS43">
        <v>0</v>
      </c>
      <c r="JMT43">
        <v>0</v>
      </c>
      <c r="JMU43">
        <v>0</v>
      </c>
      <c r="JMV43">
        <v>0</v>
      </c>
      <c r="JMW43">
        <v>0</v>
      </c>
      <c r="JMX43">
        <v>0</v>
      </c>
      <c r="JMY43">
        <v>0</v>
      </c>
      <c r="JMZ43">
        <v>0</v>
      </c>
      <c r="JNA43">
        <v>0</v>
      </c>
      <c r="JNB43">
        <v>0</v>
      </c>
      <c r="JNC43">
        <v>0</v>
      </c>
      <c r="JND43">
        <v>0</v>
      </c>
      <c r="JNE43">
        <v>0</v>
      </c>
      <c r="JNF43">
        <v>0</v>
      </c>
      <c r="JNG43">
        <v>0</v>
      </c>
      <c r="JNH43">
        <v>0</v>
      </c>
      <c r="JNI43">
        <v>0</v>
      </c>
      <c r="JNJ43">
        <v>0</v>
      </c>
      <c r="JNK43">
        <v>0</v>
      </c>
      <c r="JNL43">
        <v>0</v>
      </c>
      <c r="JNM43">
        <v>0</v>
      </c>
      <c r="JNN43">
        <v>0</v>
      </c>
      <c r="JNO43">
        <v>0</v>
      </c>
      <c r="JNP43">
        <v>0</v>
      </c>
      <c r="JNQ43">
        <v>0</v>
      </c>
      <c r="JNR43">
        <v>0</v>
      </c>
      <c r="JNS43">
        <v>0</v>
      </c>
      <c r="JNT43">
        <v>0</v>
      </c>
      <c r="JNU43">
        <v>0</v>
      </c>
      <c r="JNV43">
        <v>0</v>
      </c>
      <c r="JNW43">
        <v>0</v>
      </c>
      <c r="JNX43">
        <v>0</v>
      </c>
      <c r="JNY43">
        <v>0</v>
      </c>
      <c r="JNZ43">
        <v>0</v>
      </c>
      <c r="JOA43">
        <v>0</v>
      </c>
      <c r="JOB43">
        <v>0</v>
      </c>
      <c r="JOC43">
        <v>0</v>
      </c>
      <c r="JOD43">
        <v>0</v>
      </c>
      <c r="JOE43">
        <v>0</v>
      </c>
      <c r="JOF43">
        <v>0</v>
      </c>
      <c r="JOG43">
        <v>0</v>
      </c>
      <c r="JOH43">
        <v>0</v>
      </c>
      <c r="JOI43">
        <v>0</v>
      </c>
      <c r="JOJ43">
        <v>0</v>
      </c>
      <c r="JOK43">
        <v>0</v>
      </c>
      <c r="JOL43">
        <v>0</v>
      </c>
      <c r="JOM43">
        <v>0</v>
      </c>
      <c r="JON43">
        <v>0</v>
      </c>
      <c r="JOO43">
        <v>0</v>
      </c>
      <c r="JOP43">
        <v>0</v>
      </c>
      <c r="JOQ43">
        <v>0</v>
      </c>
      <c r="JOR43">
        <v>0</v>
      </c>
      <c r="JOS43" t="s">
        <v>170</v>
      </c>
      <c r="JOU43">
        <v>218121.5</v>
      </c>
      <c r="JOV43" t="e">
        <v>#REF!</v>
      </c>
      <c r="JOW43" t="e">
        <v>#REF!</v>
      </c>
      <c r="JOX43" t="e">
        <v>#REF!</v>
      </c>
      <c r="JOY43" t="e">
        <v>#REF!</v>
      </c>
      <c r="JOZ43" t="e">
        <v>#REF!</v>
      </c>
      <c r="JPA43" t="e">
        <v>#REF!</v>
      </c>
      <c r="JPB43" t="e">
        <v>#REF!</v>
      </c>
      <c r="JPC43" t="e">
        <v>#REF!</v>
      </c>
      <c r="JPD43" t="e">
        <v>#REF!</v>
      </c>
      <c r="JPE43" t="e">
        <v>#REF!</v>
      </c>
      <c r="JPF43" t="e">
        <v>#REF!</v>
      </c>
      <c r="JPG43" t="e">
        <v>#REF!</v>
      </c>
      <c r="JPH43" t="e">
        <v>#REF!</v>
      </c>
      <c r="JPI43" t="e">
        <v>#REF!</v>
      </c>
      <c r="JPJ43" t="e">
        <v>#REF!</v>
      </c>
      <c r="JPK43" t="e">
        <v>#REF!</v>
      </c>
      <c r="JPL43" t="e">
        <v>#REF!</v>
      </c>
      <c r="JPM43" t="e">
        <v>#REF!</v>
      </c>
      <c r="JPN43" t="e">
        <v>#REF!</v>
      </c>
      <c r="JPO43">
        <v>0</v>
      </c>
      <c r="JPP43">
        <v>0</v>
      </c>
      <c r="JPQ43">
        <v>0</v>
      </c>
      <c r="JPR43">
        <v>0</v>
      </c>
      <c r="JPS43">
        <v>0</v>
      </c>
      <c r="JPT43">
        <v>0</v>
      </c>
      <c r="JPU43">
        <v>0</v>
      </c>
      <c r="JPV43">
        <v>0</v>
      </c>
      <c r="JPW43">
        <v>0</v>
      </c>
      <c r="JPX43">
        <v>0</v>
      </c>
      <c r="JPY43">
        <v>0</v>
      </c>
      <c r="JPZ43">
        <v>0</v>
      </c>
      <c r="JQA43">
        <v>0</v>
      </c>
      <c r="JQB43">
        <v>0</v>
      </c>
      <c r="JQC43">
        <v>0</v>
      </c>
      <c r="JQD43">
        <v>0</v>
      </c>
      <c r="JQE43">
        <v>0</v>
      </c>
      <c r="JQF43">
        <v>0</v>
      </c>
      <c r="JQG43">
        <v>0</v>
      </c>
      <c r="JQH43">
        <v>0</v>
      </c>
      <c r="JQI43">
        <v>0</v>
      </c>
      <c r="JQJ43">
        <v>0</v>
      </c>
      <c r="JQK43">
        <v>0</v>
      </c>
      <c r="JQL43">
        <v>0</v>
      </c>
      <c r="JQM43">
        <v>0</v>
      </c>
      <c r="JQN43">
        <v>0</v>
      </c>
      <c r="JQO43">
        <v>0</v>
      </c>
      <c r="JQP43">
        <v>0</v>
      </c>
      <c r="JQQ43">
        <v>0</v>
      </c>
      <c r="JQR43">
        <v>0</v>
      </c>
      <c r="JQS43">
        <v>0</v>
      </c>
      <c r="JQT43">
        <v>0</v>
      </c>
      <c r="JQU43">
        <v>0</v>
      </c>
      <c r="JQV43">
        <v>0</v>
      </c>
      <c r="JQW43">
        <v>0</v>
      </c>
      <c r="JQX43">
        <v>0</v>
      </c>
      <c r="JQY43">
        <v>0</v>
      </c>
      <c r="JQZ43">
        <v>0</v>
      </c>
      <c r="JRA43">
        <v>0</v>
      </c>
      <c r="JRB43">
        <v>0</v>
      </c>
      <c r="JRC43">
        <v>0</v>
      </c>
      <c r="JRD43">
        <v>0</v>
      </c>
      <c r="JRE43">
        <v>0</v>
      </c>
      <c r="JRF43">
        <v>0</v>
      </c>
      <c r="JRG43">
        <v>0</v>
      </c>
      <c r="JRH43">
        <v>0</v>
      </c>
      <c r="JRI43">
        <v>0</v>
      </c>
      <c r="JRJ43">
        <v>0</v>
      </c>
      <c r="JRK43">
        <v>0</v>
      </c>
      <c r="JRL43">
        <v>0</v>
      </c>
      <c r="JRM43">
        <v>0</v>
      </c>
      <c r="JRN43">
        <v>0</v>
      </c>
      <c r="JRO43">
        <v>0</v>
      </c>
      <c r="JRP43">
        <v>0</v>
      </c>
      <c r="JRQ43">
        <v>0</v>
      </c>
      <c r="JRR43">
        <v>0</v>
      </c>
      <c r="JRS43">
        <v>0</v>
      </c>
      <c r="JRT43">
        <v>0</v>
      </c>
      <c r="JRU43">
        <v>0</v>
      </c>
      <c r="JRV43">
        <v>0</v>
      </c>
      <c r="JRW43">
        <v>0</v>
      </c>
      <c r="JRX43">
        <v>0</v>
      </c>
      <c r="JRY43">
        <v>0</v>
      </c>
      <c r="JRZ43">
        <v>0</v>
      </c>
      <c r="JSA43">
        <v>0</v>
      </c>
      <c r="JSB43">
        <v>0</v>
      </c>
      <c r="JSC43">
        <v>0</v>
      </c>
      <c r="JSD43">
        <v>0</v>
      </c>
      <c r="JSE43">
        <v>0</v>
      </c>
      <c r="JSF43">
        <v>0</v>
      </c>
      <c r="JSG43">
        <v>0</v>
      </c>
      <c r="JSH43">
        <v>0</v>
      </c>
      <c r="JSI43">
        <v>0</v>
      </c>
      <c r="JSJ43">
        <v>0</v>
      </c>
      <c r="JSK43">
        <v>0</v>
      </c>
      <c r="JSL43">
        <v>0</v>
      </c>
      <c r="JSM43">
        <v>0</v>
      </c>
      <c r="JSN43">
        <v>0</v>
      </c>
      <c r="JSO43">
        <v>0</v>
      </c>
      <c r="JSP43">
        <v>0</v>
      </c>
      <c r="JSQ43">
        <v>0</v>
      </c>
      <c r="JSR43">
        <v>0</v>
      </c>
      <c r="JSS43">
        <v>0</v>
      </c>
      <c r="JST43">
        <v>0</v>
      </c>
      <c r="JSU43">
        <v>0</v>
      </c>
      <c r="JSV43">
        <v>0</v>
      </c>
      <c r="JSW43">
        <v>0</v>
      </c>
      <c r="JSX43">
        <v>0</v>
      </c>
      <c r="JSY43">
        <v>0</v>
      </c>
      <c r="JSZ43">
        <v>0</v>
      </c>
      <c r="JTA43">
        <v>0</v>
      </c>
      <c r="JTB43">
        <v>0</v>
      </c>
      <c r="JTC43">
        <v>0</v>
      </c>
      <c r="JTD43">
        <v>0</v>
      </c>
      <c r="JTE43">
        <v>0</v>
      </c>
      <c r="JTF43">
        <v>0</v>
      </c>
      <c r="JTG43">
        <v>0</v>
      </c>
      <c r="JTH43">
        <v>0</v>
      </c>
      <c r="JTI43">
        <v>0</v>
      </c>
      <c r="JTJ43">
        <v>0</v>
      </c>
      <c r="JTK43">
        <v>0</v>
      </c>
      <c r="JTL43">
        <v>0</v>
      </c>
      <c r="JTM43">
        <v>0</v>
      </c>
      <c r="JTN43">
        <v>0</v>
      </c>
      <c r="JTO43">
        <v>0</v>
      </c>
      <c r="JTP43">
        <v>0</v>
      </c>
      <c r="JTQ43">
        <v>0</v>
      </c>
      <c r="JTR43">
        <v>0</v>
      </c>
      <c r="JTS43">
        <v>0</v>
      </c>
      <c r="JTT43">
        <v>0</v>
      </c>
      <c r="JTU43">
        <v>0</v>
      </c>
      <c r="JTV43">
        <v>0</v>
      </c>
      <c r="JTW43">
        <v>0</v>
      </c>
      <c r="JTX43">
        <v>0</v>
      </c>
      <c r="JTY43">
        <v>0</v>
      </c>
      <c r="JTZ43">
        <v>0</v>
      </c>
      <c r="JUA43">
        <v>0</v>
      </c>
      <c r="JUB43">
        <v>0</v>
      </c>
      <c r="JUC43">
        <v>0</v>
      </c>
      <c r="JUD43">
        <v>0</v>
      </c>
      <c r="JUE43">
        <v>0</v>
      </c>
      <c r="JUF43">
        <v>0</v>
      </c>
      <c r="JUG43">
        <v>0</v>
      </c>
      <c r="JUH43">
        <v>0</v>
      </c>
      <c r="JUI43">
        <v>0</v>
      </c>
      <c r="JUJ43">
        <v>0</v>
      </c>
      <c r="JUK43">
        <v>0</v>
      </c>
      <c r="JUL43">
        <v>0</v>
      </c>
      <c r="JUM43">
        <v>0</v>
      </c>
      <c r="JUN43">
        <v>0</v>
      </c>
      <c r="JUO43">
        <v>0</v>
      </c>
      <c r="JUP43">
        <v>0</v>
      </c>
      <c r="JUQ43">
        <v>0</v>
      </c>
      <c r="JUR43">
        <v>0</v>
      </c>
      <c r="JUS43">
        <v>0</v>
      </c>
      <c r="JUT43">
        <v>0</v>
      </c>
      <c r="JUU43">
        <v>0</v>
      </c>
      <c r="JUV43">
        <v>0</v>
      </c>
      <c r="JUW43">
        <v>0</v>
      </c>
      <c r="JUX43">
        <v>0</v>
      </c>
      <c r="JUY43">
        <v>0</v>
      </c>
      <c r="JUZ43">
        <v>0</v>
      </c>
      <c r="JVA43">
        <v>0</v>
      </c>
      <c r="JVB43">
        <v>0</v>
      </c>
      <c r="JVC43">
        <v>0</v>
      </c>
      <c r="JVD43">
        <v>0</v>
      </c>
      <c r="JVE43">
        <v>0</v>
      </c>
      <c r="JVF43">
        <v>0</v>
      </c>
      <c r="JVG43">
        <v>0</v>
      </c>
      <c r="JVH43">
        <v>0</v>
      </c>
      <c r="JVI43">
        <v>0</v>
      </c>
      <c r="JVJ43">
        <v>0</v>
      </c>
      <c r="JVK43">
        <v>0</v>
      </c>
      <c r="JVL43">
        <v>0</v>
      </c>
      <c r="JVM43">
        <v>0</v>
      </c>
      <c r="JVN43">
        <v>0</v>
      </c>
      <c r="JVO43">
        <v>0</v>
      </c>
      <c r="JVP43">
        <v>0</v>
      </c>
      <c r="JVQ43">
        <v>0</v>
      </c>
      <c r="JVR43">
        <v>0</v>
      </c>
      <c r="JVS43">
        <v>0</v>
      </c>
      <c r="JVT43">
        <v>0</v>
      </c>
      <c r="JVU43">
        <v>0</v>
      </c>
      <c r="JVV43">
        <v>0</v>
      </c>
      <c r="JVW43">
        <v>0</v>
      </c>
      <c r="JVX43">
        <v>0</v>
      </c>
      <c r="JVY43">
        <v>0</v>
      </c>
      <c r="JVZ43">
        <v>0</v>
      </c>
      <c r="JWA43">
        <v>0</v>
      </c>
      <c r="JWB43">
        <v>0</v>
      </c>
      <c r="JWC43">
        <v>0</v>
      </c>
      <c r="JWD43">
        <v>0</v>
      </c>
      <c r="JWE43">
        <v>0</v>
      </c>
      <c r="JWF43">
        <v>0</v>
      </c>
      <c r="JWG43">
        <v>0</v>
      </c>
      <c r="JWH43">
        <v>0</v>
      </c>
      <c r="JWI43">
        <v>0</v>
      </c>
      <c r="JWJ43">
        <v>0</v>
      </c>
      <c r="JWK43">
        <v>0</v>
      </c>
      <c r="JWL43">
        <v>0</v>
      </c>
      <c r="JWM43">
        <v>0</v>
      </c>
      <c r="JWN43">
        <v>0</v>
      </c>
      <c r="JWO43">
        <v>0</v>
      </c>
      <c r="JWP43">
        <v>0</v>
      </c>
      <c r="JWQ43">
        <v>0</v>
      </c>
      <c r="JWR43">
        <v>0</v>
      </c>
      <c r="JWS43">
        <v>0</v>
      </c>
      <c r="JWT43">
        <v>0</v>
      </c>
      <c r="JWU43">
        <v>0</v>
      </c>
      <c r="JWV43">
        <v>0</v>
      </c>
      <c r="JWW43">
        <v>0</v>
      </c>
      <c r="JWX43">
        <v>0</v>
      </c>
      <c r="JWY43">
        <v>0</v>
      </c>
      <c r="JWZ43">
        <v>0</v>
      </c>
      <c r="JXA43">
        <v>0</v>
      </c>
      <c r="JXB43">
        <v>0</v>
      </c>
      <c r="JXC43">
        <v>0</v>
      </c>
      <c r="JXD43">
        <v>0</v>
      </c>
      <c r="JXE43">
        <v>0</v>
      </c>
      <c r="JXF43">
        <v>0</v>
      </c>
      <c r="JXG43">
        <v>0</v>
      </c>
      <c r="JXH43">
        <v>0</v>
      </c>
      <c r="JXI43">
        <v>0</v>
      </c>
      <c r="JXJ43">
        <v>0</v>
      </c>
      <c r="JXK43">
        <v>0</v>
      </c>
      <c r="JXL43">
        <v>0</v>
      </c>
      <c r="JXM43">
        <v>0</v>
      </c>
      <c r="JXN43">
        <v>0</v>
      </c>
      <c r="JXO43">
        <v>0</v>
      </c>
      <c r="JXP43">
        <v>0</v>
      </c>
      <c r="JXQ43">
        <v>0</v>
      </c>
      <c r="JXR43">
        <v>0</v>
      </c>
      <c r="JXS43">
        <v>0</v>
      </c>
      <c r="JXT43">
        <v>0</v>
      </c>
      <c r="JXU43">
        <v>0</v>
      </c>
      <c r="JXV43">
        <v>0</v>
      </c>
      <c r="JXW43">
        <v>0</v>
      </c>
      <c r="JXX43">
        <v>0</v>
      </c>
      <c r="JXY43">
        <v>0</v>
      </c>
      <c r="JXZ43">
        <v>0</v>
      </c>
      <c r="JYA43">
        <v>0</v>
      </c>
      <c r="JYB43">
        <v>0</v>
      </c>
      <c r="JYC43">
        <v>0</v>
      </c>
      <c r="JYD43">
        <v>0</v>
      </c>
      <c r="JYE43">
        <v>0</v>
      </c>
      <c r="JYF43">
        <v>0</v>
      </c>
      <c r="JYG43">
        <v>0</v>
      </c>
      <c r="JYH43">
        <v>0</v>
      </c>
      <c r="JYI43">
        <v>0</v>
      </c>
      <c r="JYJ43">
        <v>0</v>
      </c>
      <c r="JYK43">
        <v>0</v>
      </c>
      <c r="JYL43">
        <v>0</v>
      </c>
      <c r="JYM43">
        <v>0</v>
      </c>
      <c r="JYN43">
        <v>0</v>
      </c>
      <c r="JYO43" t="s">
        <v>170</v>
      </c>
      <c r="JYQ43">
        <v>218121.5</v>
      </c>
      <c r="JYR43" t="e">
        <v>#REF!</v>
      </c>
      <c r="JYS43" t="e">
        <v>#REF!</v>
      </c>
      <c r="JYT43" t="e">
        <v>#REF!</v>
      </c>
      <c r="JYU43" t="e">
        <v>#REF!</v>
      </c>
      <c r="JYV43" t="e">
        <v>#REF!</v>
      </c>
      <c r="JYW43" t="e">
        <v>#REF!</v>
      </c>
      <c r="JYX43" t="e">
        <v>#REF!</v>
      </c>
      <c r="JYY43" t="e">
        <v>#REF!</v>
      </c>
      <c r="JYZ43" t="e">
        <v>#REF!</v>
      </c>
      <c r="JZA43" t="e">
        <v>#REF!</v>
      </c>
      <c r="JZB43" t="e">
        <v>#REF!</v>
      </c>
      <c r="JZC43" t="e">
        <v>#REF!</v>
      </c>
      <c r="JZD43" t="e">
        <v>#REF!</v>
      </c>
      <c r="JZE43" t="e">
        <v>#REF!</v>
      </c>
      <c r="JZF43" t="e">
        <v>#REF!</v>
      </c>
      <c r="JZG43" t="e">
        <v>#REF!</v>
      </c>
      <c r="JZH43" t="e">
        <v>#REF!</v>
      </c>
      <c r="JZI43" t="e">
        <v>#REF!</v>
      </c>
      <c r="JZJ43" t="e">
        <v>#REF!</v>
      </c>
      <c r="JZK43">
        <v>0</v>
      </c>
      <c r="JZL43">
        <v>0</v>
      </c>
      <c r="JZM43">
        <v>0</v>
      </c>
      <c r="JZN43">
        <v>0</v>
      </c>
      <c r="JZO43">
        <v>0</v>
      </c>
      <c r="JZP43">
        <v>0</v>
      </c>
      <c r="JZQ43">
        <v>0</v>
      </c>
      <c r="JZR43">
        <v>0</v>
      </c>
      <c r="JZS43">
        <v>0</v>
      </c>
      <c r="JZT43">
        <v>0</v>
      </c>
      <c r="JZU43">
        <v>0</v>
      </c>
      <c r="JZV43">
        <v>0</v>
      </c>
      <c r="JZW43">
        <v>0</v>
      </c>
      <c r="JZX43">
        <v>0</v>
      </c>
      <c r="JZY43">
        <v>0</v>
      </c>
      <c r="JZZ43">
        <v>0</v>
      </c>
      <c r="KAA43">
        <v>0</v>
      </c>
      <c r="KAB43">
        <v>0</v>
      </c>
      <c r="KAC43">
        <v>0</v>
      </c>
      <c r="KAD43">
        <v>0</v>
      </c>
      <c r="KAE43">
        <v>0</v>
      </c>
      <c r="KAF43">
        <v>0</v>
      </c>
      <c r="KAG43">
        <v>0</v>
      </c>
      <c r="KAH43">
        <v>0</v>
      </c>
      <c r="KAI43">
        <v>0</v>
      </c>
      <c r="KAJ43">
        <v>0</v>
      </c>
      <c r="KAK43">
        <v>0</v>
      </c>
      <c r="KAL43">
        <v>0</v>
      </c>
      <c r="KAM43">
        <v>0</v>
      </c>
      <c r="KAN43">
        <v>0</v>
      </c>
      <c r="KAO43">
        <v>0</v>
      </c>
      <c r="KAP43">
        <v>0</v>
      </c>
      <c r="KAQ43">
        <v>0</v>
      </c>
      <c r="KAR43">
        <v>0</v>
      </c>
      <c r="KAS43">
        <v>0</v>
      </c>
      <c r="KAT43">
        <v>0</v>
      </c>
      <c r="KAU43">
        <v>0</v>
      </c>
      <c r="KAV43">
        <v>0</v>
      </c>
      <c r="KAW43">
        <v>0</v>
      </c>
      <c r="KAX43">
        <v>0</v>
      </c>
      <c r="KAY43">
        <v>0</v>
      </c>
      <c r="KAZ43">
        <v>0</v>
      </c>
      <c r="KBA43">
        <v>0</v>
      </c>
      <c r="KBB43">
        <v>0</v>
      </c>
      <c r="KBC43">
        <v>0</v>
      </c>
      <c r="KBD43">
        <v>0</v>
      </c>
      <c r="KBE43">
        <v>0</v>
      </c>
      <c r="KBF43">
        <v>0</v>
      </c>
      <c r="KBG43">
        <v>0</v>
      </c>
      <c r="KBH43">
        <v>0</v>
      </c>
      <c r="KBI43">
        <v>0</v>
      </c>
      <c r="KBJ43">
        <v>0</v>
      </c>
      <c r="KBK43">
        <v>0</v>
      </c>
      <c r="KBL43">
        <v>0</v>
      </c>
      <c r="KBM43">
        <v>0</v>
      </c>
      <c r="KBN43">
        <v>0</v>
      </c>
      <c r="KBO43">
        <v>0</v>
      </c>
      <c r="KBP43">
        <v>0</v>
      </c>
      <c r="KBQ43">
        <v>0</v>
      </c>
      <c r="KBR43">
        <v>0</v>
      </c>
      <c r="KBS43">
        <v>0</v>
      </c>
      <c r="KBT43">
        <v>0</v>
      </c>
      <c r="KBU43">
        <v>0</v>
      </c>
      <c r="KBV43">
        <v>0</v>
      </c>
      <c r="KBW43">
        <v>0</v>
      </c>
      <c r="KBX43">
        <v>0</v>
      </c>
      <c r="KBY43">
        <v>0</v>
      </c>
      <c r="KBZ43">
        <v>0</v>
      </c>
      <c r="KCA43">
        <v>0</v>
      </c>
      <c r="KCB43">
        <v>0</v>
      </c>
      <c r="KCC43">
        <v>0</v>
      </c>
      <c r="KCD43">
        <v>0</v>
      </c>
      <c r="KCE43">
        <v>0</v>
      </c>
      <c r="KCF43">
        <v>0</v>
      </c>
      <c r="KCG43">
        <v>0</v>
      </c>
      <c r="KCH43">
        <v>0</v>
      </c>
      <c r="KCI43">
        <v>0</v>
      </c>
      <c r="KCJ43">
        <v>0</v>
      </c>
      <c r="KCK43">
        <v>0</v>
      </c>
      <c r="KCL43">
        <v>0</v>
      </c>
      <c r="KCM43">
        <v>0</v>
      </c>
      <c r="KCN43">
        <v>0</v>
      </c>
      <c r="KCO43">
        <v>0</v>
      </c>
      <c r="KCP43">
        <v>0</v>
      </c>
      <c r="KCQ43">
        <v>0</v>
      </c>
      <c r="KCR43">
        <v>0</v>
      </c>
      <c r="KCS43">
        <v>0</v>
      </c>
      <c r="KCT43">
        <v>0</v>
      </c>
      <c r="KCU43">
        <v>0</v>
      </c>
      <c r="KCV43">
        <v>0</v>
      </c>
      <c r="KCW43">
        <v>0</v>
      </c>
      <c r="KCX43">
        <v>0</v>
      </c>
      <c r="KCY43">
        <v>0</v>
      </c>
      <c r="KCZ43">
        <v>0</v>
      </c>
      <c r="KDA43">
        <v>0</v>
      </c>
      <c r="KDB43">
        <v>0</v>
      </c>
      <c r="KDC43">
        <v>0</v>
      </c>
      <c r="KDD43">
        <v>0</v>
      </c>
      <c r="KDE43">
        <v>0</v>
      </c>
      <c r="KDF43">
        <v>0</v>
      </c>
      <c r="KDG43">
        <v>0</v>
      </c>
      <c r="KDH43">
        <v>0</v>
      </c>
      <c r="KDI43">
        <v>0</v>
      </c>
      <c r="KDJ43">
        <v>0</v>
      </c>
      <c r="KDK43">
        <v>0</v>
      </c>
      <c r="KDL43">
        <v>0</v>
      </c>
      <c r="KDM43">
        <v>0</v>
      </c>
      <c r="KDN43">
        <v>0</v>
      </c>
      <c r="KDO43">
        <v>0</v>
      </c>
      <c r="KDP43">
        <v>0</v>
      </c>
      <c r="KDQ43">
        <v>0</v>
      </c>
      <c r="KDR43">
        <v>0</v>
      </c>
      <c r="KDS43">
        <v>0</v>
      </c>
      <c r="KDT43">
        <v>0</v>
      </c>
      <c r="KDU43">
        <v>0</v>
      </c>
      <c r="KDV43">
        <v>0</v>
      </c>
      <c r="KDW43">
        <v>0</v>
      </c>
      <c r="KDX43">
        <v>0</v>
      </c>
      <c r="KDY43">
        <v>0</v>
      </c>
      <c r="KDZ43">
        <v>0</v>
      </c>
      <c r="KEA43">
        <v>0</v>
      </c>
      <c r="KEB43">
        <v>0</v>
      </c>
      <c r="KEC43">
        <v>0</v>
      </c>
      <c r="KED43">
        <v>0</v>
      </c>
      <c r="KEE43">
        <v>0</v>
      </c>
      <c r="KEF43">
        <v>0</v>
      </c>
      <c r="KEG43">
        <v>0</v>
      </c>
      <c r="KEH43">
        <v>0</v>
      </c>
      <c r="KEI43">
        <v>0</v>
      </c>
      <c r="KEJ43">
        <v>0</v>
      </c>
      <c r="KEK43">
        <v>0</v>
      </c>
      <c r="KEL43">
        <v>0</v>
      </c>
      <c r="KEM43">
        <v>0</v>
      </c>
      <c r="KEN43">
        <v>0</v>
      </c>
      <c r="KEO43">
        <v>0</v>
      </c>
      <c r="KEP43">
        <v>0</v>
      </c>
      <c r="KEQ43">
        <v>0</v>
      </c>
      <c r="KER43">
        <v>0</v>
      </c>
      <c r="KES43">
        <v>0</v>
      </c>
      <c r="KET43">
        <v>0</v>
      </c>
      <c r="KEU43">
        <v>0</v>
      </c>
      <c r="KEV43">
        <v>0</v>
      </c>
      <c r="KEW43">
        <v>0</v>
      </c>
      <c r="KEX43">
        <v>0</v>
      </c>
      <c r="KEY43">
        <v>0</v>
      </c>
      <c r="KEZ43">
        <v>0</v>
      </c>
      <c r="KFA43">
        <v>0</v>
      </c>
      <c r="KFB43">
        <v>0</v>
      </c>
      <c r="KFC43">
        <v>0</v>
      </c>
      <c r="KFD43">
        <v>0</v>
      </c>
      <c r="KFE43">
        <v>0</v>
      </c>
      <c r="KFF43">
        <v>0</v>
      </c>
      <c r="KFG43">
        <v>0</v>
      </c>
      <c r="KFH43">
        <v>0</v>
      </c>
      <c r="KFI43">
        <v>0</v>
      </c>
      <c r="KFJ43">
        <v>0</v>
      </c>
      <c r="KFK43">
        <v>0</v>
      </c>
      <c r="KFL43">
        <v>0</v>
      </c>
      <c r="KFM43">
        <v>0</v>
      </c>
      <c r="KFN43">
        <v>0</v>
      </c>
      <c r="KFO43">
        <v>0</v>
      </c>
      <c r="KFP43">
        <v>0</v>
      </c>
      <c r="KFQ43">
        <v>0</v>
      </c>
      <c r="KFR43">
        <v>0</v>
      </c>
      <c r="KFS43">
        <v>0</v>
      </c>
      <c r="KFT43">
        <v>0</v>
      </c>
      <c r="KFU43">
        <v>0</v>
      </c>
      <c r="KFV43">
        <v>0</v>
      </c>
      <c r="KFW43">
        <v>0</v>
      </c>
      <c r="KFX43">
        <v>0</v>
      </c>
      <c r="KFY43">
        <v>0</v>
      </c>
      <c r="KFZ43">
        <v>0</v>
      </c>
      <c r="KGA43">
        <v>0</v>
      </c>
      <c r="KGB43">
        <v>0</v>
      </c>
      <c r="KGC43">
        <v>0</v>
      </c>
      <c r="KGD43">
        <v>0</v>
      </c>
      <c r="KGE43">
        <v>0</v>
      </c>
      <c r="KGF43">
        <v>0</v>
      </c>
      <c r="KGG43">
        <v>0</v>
      </c>
      <c r="KGH43">
        <v>0</v>
      </c>
      <c r="KGI43">
        <v>0</v>
      </c>
      <c r="KGJ43">
        <v>0</v>
      </c>
      <c r="KGK43">
        <v>0</v>
      </c>
      <c r="KGL43">
        <v>0</v>
      </c>
      <c r="KGM43">
        <v>0</v>
      </c>
      <c r="KGN43">
        <v>0</v>
      </c>
      <c r="KGO43">
        <v>0</v>
      </c>
      <c r="KGP43">
        <v>0</v>
      </c>
      <c r="KGQ43">
        <v>0</v>
      </c>
      <c r="KGR43">
        <v>0</v>
      </c>
      <c r="KGS43">
        <v>0</v>
      </c>
      <c r="KGT43">
        <v>0</v>
      </c>
      <c r="KGU43">
        <v>0</v>
      </c>
      <c r="KGV43">
        <v>0</v>
      </c>
      <c r="KGW43">
        <v>0</v>
      </c>
      <c r="KGX43">
        <v>0</v>
      </c>
      <c r="KGY43">
        <v>0</v>
      </c>
      <c r="KGZ43">
        <v>0</v>
      </c>
      <c r="KHA43">
        <v>0</v>
      </c>
      <c r="KHB43">
        <v>0</v>
      </c>
      <c r="KHC43">
        <v>0</v>
      </c>
      <c r="KHD43">
        <v>0</v>
      </c>
      <c r="KHE43">
        <v>0</v>
      </c>
      <c r="KHF43">
        <v>0</v>
      </c>
      <c r="KHG43">
        <v>0</v>
      </c>
      <c r="KHH43">
        <v>0</v>
      </c>
      <c r="KHI43">
        <v>0</v>
      </c>
      <c r="KHJ43">
        <v>0</v>
      </c>
      <c r="KHK43">
        <v>0</v>
      </c>
      <c r="KHL43">
        <v>0</v>
      </c>
      <c r="KHM43">
        <v>0</v>
      </c>
      <c r="KHN43">
        <v>0</v>
      </c>
      <c r="KHO43">
        <v>0</v>
      </c>
      <c r="KHP43">
        <v>0</v>
      </c>
      <c r="KHQ43">
        <v>0</v>
      </c>
      <c r="KHR43">
        <v>0</v>
      </c>
      <c r="KHS43">
        <v>0</v>
      </c>
      <c r="KHT43">
        <v>0</v>
      </c>
      <c r="KHU43">
        <v>0</v>
      </c>
      <c r="KHV43">
        <v>0</v>
      </c>
      <c r="KHW43">
        <v>0</v>
      </c>
      <c r="KHX43">
        <v>0</v>
      </c>
      <c r="KHY43">
        <v>0</v>
      </c>
      <c r="KHZ43">
        <v>0</v>
      </c>
      <c r="KIA43">
        <v>0</v>
      </c>
      <c r="KIB43">
        <v>0</v>
      </c>
      <c r="KIC43">
        <v>0</v>
      </c>
      <c r="KID43">
        <v>0</v>
      </c>
      <c r="KIE43">
        <v>0</v>
      </c>
      <c r="KIF43">
        <v>0</v>
      </c>
      <c r="KIG43">
        <v>0</v>
      </c>
      <c r="KIH43">
        <v>0</v>
      </c>
      <c r="KII43">
        <v>0</v>
      </c>
      <c r="KIJ43">
        <v>0</v>
      </c>
      <c r="KIK43" t="s">
        <v>170</v>
      </c>
      <c r="KIM43">
        <v>218121.5</v>
      </c>
      <c r="KIN43" t="e">
        <v>#REF!</v>
      </c>
      <c r="KIO43" t="e">
        <v>#REF!</v>
      </c>
      <c r="KIP43" t="e">
        <v>#REF!</v>
      </c>
      <c r="KIQ43" t="e">
        <v>#REF!</v>
      </c>
      <c r="KIR43" t="e">
        <v>#REF!</v>
      </c>
      <c r="KIS43" t="e">
        <v>#REF!</v>
      </c>
      <c r="KIT43" t="e">
        <v>#REF!</v>
      </c>
      <c r="KIU43" t="e">
        <v>#REF!</v>
      </c>
      <c r="KIV43" t="e">
        <v>#REF!</v>
      </c>
      <c r="KIW43" t="e">
        <v>#REF!</v>
      </c>
      <c r="KIX43" t="e">
        <v>#REF!</v>
      </c>
      <c r="KIY43" t="e">
        <v>#REF!</v>
      </c>
      <c r="KIZ43" t="e">
        <v>#REF!</v>
      </c>
      <c r="KJA43" t="e">
        <v>#REF!</v>
      </c>
      <c r="KJB43" t="e">
        <v>#REF!</v>
      </c>
      <c r="KJC43" t="e">
        <v>#REF!</v>
      </c>
      <c r="KJD43" t="e">
        <v>#REF!</v>
      </c>
      <c r="KJE43" t="e">
        <v>#REF!</v>
      </c>
      <c r="KJF43" t="e">
        <v>#REF!</v>
      </c>
      <c r="KJG43">
        <v>0</v>
      </c>
      <c r="KJH43">
        <v>0</v>
      </c>
      <c r="KJI43">
        <v>0</v>
      </c>
      <c r="KJJ43">
        <v>0</v>
      </c>
      <c r="KJK43">
        <v>0</v>
      </c>
      <c r="KJL43">
        <v>0</v>
      </c>
      <c r="KJM43">
        <v>0</v>
      </c>
      <c r="KJN43">
        <v>0</v>
      </c>
      <c r="KJO43">
        <v>0</v>
      </c>
      <c r="KJP43">
        <v>0</v>
      </c>
      <c r="KJQ43">
        <v>0</v>
      </c>
      <c r="KJR43">
        <v>0</v>
      </c>
      <c r="KJS43">
        <v>0</v>
      </c>
      <c r="KJT43">
        <v>0</v>
      </c>
      <c r="KJU43">
        <v>0</v>
      </c>
      <c r="KJV43">
        <v>0</v>
      </c>
      <c r="KJW43">
        <v>0</v>
      </c>
      <c r="KJX43">
        <v>0</v>
      </c>
      <c r="KJY43">
        <v>0</v>
      </c>
      <c r="KJZ43">
        <v>0</v>
      </c>
      <c r="KKA43">
        <v>0</v>
      </c>
      <c r="KKB43">
        <v>0</v>
      </c>
      <c r="KKC43">
        <v>0</v>
      </c>
      <c r="KKD43">
        <v>0</v>
      </c>
      <c r="KKE43">
        <v>0</v>
      </c>
      <c r="KKF43">
        <v>0</v>
      </c>
      <c r="KKG43">
        <v>0</v>
      </c>
      <c r="KKH43">
        <v>0</v>
      </c>
      <c r="KKI43">
        <v>0</v>
      </c>
      <c r="KKJ43">
        <v>0</v>
      </c>
      <c r="KKK43">
        <v>0</v>
      </c>
      <c r="KKL43">
        <v>0</v>
      </c>
      <c r="KKM43">
        <v>0</v>
      </c>
      <c r="KKN43">
        <v>0</v>
      </c>
      <c r="KKO43">
        <v>0</v>
      </c>
      <c r="KKP43">
        <v>0</v>
      </c>
      <c r="KKQ43">
        <v>0</v>
      </c>
      <c r="KKR43">
        <v>0</v>
      </c>
      <c r="KKS43">
        <v>0</v>
      </c>
      <c r="KKT43">
        <v>0</v>
      </c>
      <c r="KKU43">
        <v>0</v>
      </c>
      <c r="KKV43">
        <v>0</v>
      </c>
      <c r="KKW43">
        <v>0</v>
      </c>
      <c r="KKX43">
        <v>0</v>
      </c>
      <c r="KKY43">
        <v>0</v>
      </c>
      <c r="KKZ43">
        <v>0</v>
      </c>
      <c r="KLA43">
        <v>0</v>
      </c>
      <c r="KLB43">
        <v>0</v>
      </c>
      <c r="KLC43">
        <v>0</v>
      </c>
      <c r="KLD43">
        <v>0</v>
      </c>
      <c r="KLE43">
        <v>0</v>
      </c>
      <c r="KLF43">
        <v>0</v>
      </c>
      <c r="KLG43">
        <v>0</v>
      </c>
      <c r="KLH43">
        <v>0</v>
      </c>
      <c r="KLI43">
        <v>0</v>
      </c>
      <c r="KLJ43">
        <v>0</v>
      </c>
      <c r="KLK43">
        <v>0</v>
      </c>
      <c r="KLL43">
        <v>0</v>
      </c>
      <c r="KLM43">
        <v>0</v>
      </c>
      <c r="KLN43">
        <v>0</v>
      </c>
      <c r="KLO43">
        <v>0</v>
      </c>
      <c r="KLP43">
        <v>0</v>
      </c>
      <c r="KLQ43">
        <v>0</v>
      </c>
      <c r="KLR43">
        <v>0</v>
      </c>
      <c r="KLS43">
        <v>0</v>
      </c>
      <c r="KLT43">
        <v>0</v>
      </c>
      <c r="KLU43">
        <v>0</v>
      </c>
      <c r="KLV43">
        <v>0</v>
      </c>
      <c r="KLW43">
        <v>0</v>
      </c>
      <c r="KLX43">
        <v>0</v>
      </c>
      <c r="KLY43">
        <v>0</v>
      </c>
      <c r="KLZ43">
        <v>0</v>
      </c>
      <c r="KMA43">
        <v>0</v>
      </c>
      <c r="KMB43">
        <v>0</v>
      </c>
      <c r="KMC43">
        <v>0</v>
      </c>
      <c r="KMD43">
        <v>0</v>
      </c>
      <c r="KME43">
        <v>0</v>
      </c>
      <c r="KMF43">
        <v>0</v>
      </c>
      <c r="KMG43">
        <v>0</v>
      </c>
      <c r="KMH43">
        <v>0</v>
      </c>
      <c r="KMI43">
        <v>0</v>
      </c>
      <c r="KMJ43">
        <v>0</v>
      </c>
      <c r="KMK43">
        <v>0</v>
      </c>
      <c r="KML43">
        <v>0</v>
      </c>
      <c r="KMM43">
        <v>0</v>
      </c>
      <c r="KMN43">
        <v>0</v>
      </c>
      <c r="KMO43">
        <v>0</v>
      </c>
      <c r="KMP43">
        <v>0</v>
      </c>
      <c r="KMQ43">
        <v>0</v>
      </c>
      <c r="KMR43">
        <v>0</v>
      </c>
      <c r="KMS43">
        <v>0</v>
      </c>
      <c r="KMT43">
        <v>0</v>
      </c>
      <c r="KMU43">
        <v>0</v>
      </c>
      <c r="KMV43">
        <v>0</v>
      </c>
      <c r="KMW43">
        <v>0</v>
      </c>
      <c r="KMX43">
        <v>0</v>
      </c>
      <c r="KMY43">
        <v>0</v>
      </c>
      <c r="KMZ43">
        <v>0</v>
      </c>
      <c r="KNA43">
        <v>0</v>
      </c>
      <c r="KNB43">
        <v>0</v>
      </c>
      <c r="KNC43">
        <v>0</v>
      </c>
      <c r="KND43">
        <v>0</v>
      </c>
      <c r="KNE43">
        <v>0</v>
      </c>
      <c r="KNF43">
        <v>0</v>
      </c>
      <c r="KNG43">
        <v>0</v>
      </c>
      <c r="KNH43">
        <v>0</v>
      </c>
      <c r="KNI43">
        <v>0</v>
      </c>
      <c r="KNJ43">
        <v>0</v>
      </c>
      <c r="KNK43">
        <v>0</v>
      </c>
      <c r="KNL43">
        <v>0</v>
      </c>
      <c r="KNM43">
        <v>0</v>
      </c>
      <c r="KNN43">
        <v>0</v>
      </c>
      <c r="KNO43">
        <v>0</v>
      </c>
      <c r="KNP43">
        <v>0</v>
      </c>
      <c r="KNQ43">
        <v>0</v>
      </c>
      <c r="KNR43">
        <v>0</v>
      </c>
      <c r="KNS43">
        <v>0</v>
      </c>
      <c r="KNT43">
        <v>0</v>
      </c>
      <c r="KNU43">
        <v>0</v>
      </c>
      <c r="KNV43">
        <v>0</v>
      </c>
      <c r="KNW43">
        <v>0</v>
      </c>
      <c r="KNX43">
        <v>0</v>
      </c>
      <c r="KNY43">
        <v>0</v>
      </c>
      <c r="KNZ43">
        <v>0</v>
      </c>
      <c r="KOA43">
        <v>0</v>
      </c>
      <c r="KOB43">
        <v>0</v>
      </c>
      <c r="KOC43">
        <v>0</v>
      </c>
      <c r="KOD43">
        <v>0</v>
      </c>
      <c r="KOE43">
        <v>0</v>
      </c>
      <c r="KOF43">
        <v>0</v>
      </c>
      <c r="KOG43">
        <v>0</v>
      </c>
      <c r="KOH43">
        <v>0</v>
      </c>
      <c r="KOI43">
        <v>0</v>
      </c>
      <c r="KOJ43">
        <v>0</v>
      </c>
      <c r="KOK43">
        <v>0</v>
      </c>
      <c r="KOL43">
        <v>0</v>
      </c>
      <c r="KOM43">
        <v>0</v>
      </c>
      <c r="KON43">
        <v>0</v>
      </c>
      <c r="KOO43">
        <v>0</v>
      </c>
      <c r="KOP43">
        <v>0</v>
      </c>
      <c r="KOQ43">
        <v>0</v>
      </c>
      <c r="KOR43">
        <v>0</v>
      </c>
      <c r="KOS43">
        <v>0</v>
      </c>
      <c r="KOT43">
        <v>0</v>
      </c>
      <c r="KOU43">
        <v>0</v>
      </c>
      <c r="KOV43">
        <v>0</v>
      </c>
      <c r="KOW43">
        <v>0</v>
      </c>
      <c r="KOX43">
        <v>0</v>
      </c>
      <c r="KOY43">
        <v>0</v>
      </c>
      <c r="KOZ43">
        <v>0</v>
      </c>
      <c r="KPA43">
        <v>0</v>
      </c>
      <c r="KPB43">
        <v>0</v>
      </c>
      <c r="KPC43">
        <v>0</v>
      </c>
      <c r="KPD43">
        <v>0</v>
      </c>
      <c r="KPE43">
        <v>0</v>
      </c>
      <c r="KPF43">
        <v>0</v>
      </c>
      <c r="KPG43">
        <v>0</v>
      </c>
      <c r="KPH43">
        <v>0</v>
      </c>
      <c r="KPI43">
        <v>0</v>
      </c>
      <c r="KPJ43">
        <v>0</v>
      </c>
      <c r="KPK43">
        <v>0</v>
      </c>
      <c r="KPL43">
        <v>0</v>
      </c>
      <c r="KPM43">
        <v>0</v>
      </c>
      <c r="KPN43">
        <v>0</v>
      </c>
      <c r="KPO43">
        <v>0</v>
      </c>
      <c r="KPP43">
        <v>0</v>
      </c>
      <c r="KPQ43">
        <v>0</v>
      </c>
      <c r="KPR43">
        <v>0</v>
      </c>
      <c r="KPS43">
        <v>0</v>
      </c>
      <c r="KPT43">
        <v>0</v>
      </c>
      <c r="KPU43">
        <v>0</v>
      </c>
      <c r="KPV43">
        <v>0</v>
      </c>
      <c r="KPW43">
        <v>0</v>
      </c>
      <c r="KPX43">
        <v>0</v>
      </c>
      <c r="KPY43">
        <v>0</v>
      </c>
      <c r="KPZ43">
        <v>0</v>
      </c>
      <c r="KQA43">
        <v>0</v>
      </c>
      <c r="KQB43">
        <v>0</v>
      </c>
      <c r="KQC43">
        <v>0</v>
      </c>
      <c r="KQD43">
        <v>0</v>
      </c>
      <c r="KQE43">
        <v>0</v>
      </c>
      <c r="KQF43">
        <v>0</v>
      </c>
      <c r="KQG43">
        <v>0</v>
      </c>
      <c r="KQH43">
        <v>0</v>
      </c>
      <c r="KQI43">
        <v>0</v>
      </c>
      <c r="KQJ43">
        <v>0</v>
      </c>
      <c r="KQK43">
        <v>0</v>
      </c>
      <c r="KQL43">
        <v>0</v>
      </c>
      <c r="KQM43">
        <v>0</v>
      </c>
      <c r="KQN43">
        <v>0</v>
      </c>
      <c r="KQO43">
        <v>0</v>
      </c>
      <c r="KQP43">
        <v>0</v>
      </c>
      <c r="KQQ43">
        <v>0</v>
      </c>
      <c r="KQR43">
        <v>0</v>
      </c>
      <c r="KQS43">
        <v>0</v>
      </c>
      <c r="KQT43">
        <v>0</v>
      </c>
      <c r="KQU43">
        <v>0</v>
      </c>
      <c r="KQV43">
        <v>0</v>
      </c>
      <c r="KQW43">
        <v>0</v>
      </c>
      <c r="KQX43">
        <v>0</v>
      </c>
      <c r="KQY43">
        <v>0</v>
      </c>
      <c r="KQZ43">
        <v>0</v>
      </c>
      <c r="KRA43">
        <v>0</v>
      </c>
      <c r="KRB43">
        <v>0</v>
      </c>
      <c r="KRC43">
        <v>0</v>
      </c>
      <c r="KRD43">
        <v>0</v>
      </c>
      <c r="KRE43">
        <v>0</v>
      </c>
      <c r="KRF43">
        <v>0</v>
      </c>
      <c r="KRG43">
        <v>0</v>
      </c>
      <c r="KRH43">
        <v>0</v>
      </c>
      <c r="KRI43">
        <v>0</v>
      </c>
      <c r="KRJ43">
        <v>0</v>
      </c>
      <c r="KRK43">
        <v>0</v>
      </c>
      <c r="KRL43">
        <v>0</v>
      </c>
      <c r="KRM43">
        <v>0</v>
      </c>
      <c r="KRN43">
        <v>0</v>
      </c>
      <c r="KRO43">
        <v>0</v>
      </c>
      <c r="KRP43">
        <v>0</v>
      </c>
      <c r="KRQ43">
        <v>0</v>
      </c>
      <c r="KRR43">
        <v>0</v>
      </c>
      <c r="KRS43">
        <v>0</v>
      </c>
      <c r="KRT43">
        <v>0</v>
      </c>
      <c r="KRU43">
        <v>0</v>
      </c>
      <c r="KRV43">
        <v>0</v>
      </c>
      <c r="KRW43">
        <v>0</v>
      </c>
      <c r="KRX43">
        <v>0</v>
      </c>
      <c r="KRY43">
        <v>0</v>
      </c>
      <c r="KRZ43">
        <v>0</v>
      </c>
      <c r="KSA43">
        <v>0</v>
      </c>
      <c r="KSB43">
        <v>0</v>
      </c>
      <c r="KSC43">
        <v>0</v>
      </c>
      <c r="KSD43">
        <v>0</v>
      </c>
      <c r="KSE43">
        <v>0</v>
      </c>
      <c r="KSF43">
        <v>0</v>
      </c>
      <c r="KSG43" t="s">
        <v>170</v>
      </c>
      <c r="KSI43">
        <v>218121.5</v>
      </c>
      <c r="KSJ43" t="e">
        <v>#REF!</v>
      </c>
      <c r="KSK43" t="e">
        <v>#REF!</v>
      </c>
      <c r="KSL43" t="e">
        <v>#REF!</v>
      </c>
      <c r="KSM43" t="e">
        <v>#REF!</v>
      </c>
      <c r="KSN43" t="e">
        <v>#REF!</v>
      </c>
      <c r="KSO43" t="e">
        <v>#REF!</v>
      </c>
      <c r="KSP43" t="e">
        <v>#REF!</v>
      </c>
      <c r="KSQ43" t="e">
        <v>#REF!</v>
      </c>
      <c r="KSR43" t="e">
        <v>#REF!</v>
      </c>
      <c r="KSS43" t="e">
        <v>#REF!</v>
      </c>
      <c r="KST43" t="e">
        <v>#REF!</v>
      </c>
      <c r="KSU43" t="e">
        <v>#REF!</v>
      </c>
      <c r="KSV43" t="e">
        <v>#REF!</v>
      </c>
      <c r="KSW43" t="e">
        <v>#REF!</v>
      </c>
      <c r="KSX43" t="e">
        <v>#REF!</v>
      </c>
      <c r="KSY43" t="e">
        <v>#REF!</v>
      </c>
      <c r="KSZ43" t="e">
        <v>#REF!</v>
      </c>
      <c r="KTA43" t="e">
        <v>#REF!</v>
      </c>
      <c r="KTB43" t="e">
        <v>#REF!</v>
      </c>
      <c r="KTC43">
        <v>0</v>
      </c>
      <c r="KTD43">
        <v>0</v>
      </c>
      <c r="KTE43">
        <v>0</v>
      </c>
      <c r="KTF43">
        <v>0</v>
      </c>
      <c r="KTG43">
        <v>0</v>
      </c>
      <c r="KTH43">
        <v>0</v>
      </c>
      <c r="KTI43">
        <v>0</v>
      </c>
      <c r="KTJ43">
        <v>0</v>
      </c>
      <c r="KTK43">
        <v>0</v>
      </c>
      <c r="KTL43">
        <v>0</v>
      </c>
      <c r="KTM43">
        <v>0</v>
      </c>
      <c r="KTN43">
        <v>0</v>
      </c>
      <c r="KTO43">
        <v>0</v>
      </c>
      <c r="KTP43">
        <v>0</v>
      </c>
      <c r="KTQ43">
        <v>0</v>
      </c>
      <c r="KTR43">
        <v>0</v>
      </c>
      <c r="KTS43">
        <v>0</v>
      </c>
      <c r="KTT43">
        <v>0</v>
      </c>
      <c r="KTU43">
        <v>0</v>
      </c>
      <c r="KTV43">
        <v>0</v>
      </c>
      <c r="KTW43">
        <v>0</v>
      </c>
      <c r="KTX43">
        <v>0</v>
      </c>
      <c r="KTY43">
        <v>0</v>
      </c>
      <c r="KTZ43">
        <v>0</v>
      </c>
      <c r="KUA43">
        <v>0</v>
      </c>
      <c r="KUB43">
        <v>0</v>
      </c>
      <c r="KUC43">
        <v>0</v>
      </c>
      <c r="KUD43">
        <v>0</v>
      </c>
      <c r="KUE43">
        <v>0</v>
      </c>
      <c r="KUF43">
        <v>0</v>
      </c>
      <c r="KUG43">
        <v>0</v>
      </c>
      <c r="KUH43">
        <v>0</v>
      </c>
      <c r="KUI43">
        <v>0</v>
      </c>
      <c r="KUJ43">
        <v>0</v>
      </c>
      <c r="KUK43">
        <v>0</v>
      </c>
      <c r="KUL43">
        <v>0</v>
      </c>
      <c r="KUM43">
        <v>0</v>
      </c>
      <c r="KUN43">
        <v>0</v>
      </c>
      <c r="KUO43">
        <v>0</v>
      </c>
      <c r="KUP43">
        <v>0</v>
      </c>
      <c r="KUQ43">
        <v>0</v>
      </c>
      <c r="KUR43">
        <v>0</v>
      </c>
      <c r="KUS43">
        <v>0</v>
      </c>
      <c r="KUT43">
        <v>0</v>
      </c>
      <c r="KUU43">
        <v>0</v>
      </c>
      <c r="KUV43">
        <v>0</v>
      </c>
      <c r="KUW43">
        <v>0</v>
      </c>
      <c r="KUX43">
        <v>0</v>
      </c>
      <c r="KUY43">
        <v>0</v>
      </c>
      <c r="KUZ43">
        <v>0</v>
      </c>
      <c r="KVA43">
        <v>0</v>
      </c>
      <c r="KVB43">
        <v>0</v>
      </c>
      <c r="KVC43">
        <v>0</v>
      </c>
      <c r="KVD43">
        <v>0</v>
      </c>
      <c r="KVE43">
        <v>0</v>
      </c>
      <c r="KVF43">
        <v>0</v>
      </c>
      <c r="KVG43">
        <v>0</v>
      </c>
      <c r="KVH43">
        <v>0</v>
      </c>
      <c r="KVI43">
        <v>0</v>
      </c>
      <c r="KVJ43">
        <v>0</v>
      </c>
      <c r="KVK43">
        <v>0</v>
      </c>
      <c r="KVL43">
        <v>0</v>
      </c>
      <c r="KVM43">
        <v>0</v>
      </c>
      <c r="KVN43">
        <v>0</v>
      </c>
      <c r="KVO43">
        <v>0</v>
      </c>
      <c r="KVP43">
        <v>0</v>
      </c>
      <c r="KVQ43">
        <v>0</v>
      </c>
      <c r="KVR43">
        <v>0</v>
      </c>
      <c r="KVS43">
        <v>0</v>
      </c>
      <c r="KVT43">
        <v>0</v>
      </c>
      <c r="KVU43">
        <v>0</v>
      </c>
      <c r="KVV43">
        <v>0</v>
      </c>
      <c r="KVW43">
        <v>0</v>
      </c>
      <c r="KVX43">
        <v>0</v>
      </c>
      <c r="KVY43">
        <v>0</v>
      </c>
      <c r="KVZ43">
        <v>0</v>
      </c>
      <c r="KWA43">
        <v>0</v>
      </c>
      <c r="KWB43">
        <v>0</v>
      </c>
      <c r="KWC43">
        <v>0</v>
      </c>
      <c r="KWD43">
        <v>0</v>
      </c>
      <c r="KWE43">
        <v>0</v>
      </c>
      <c r="KWF43">
        <v>0</v>
      </c>
      <c r="KWG43">
        <v>0</v>
      </c>
      <c r="KWH43">
        <v>0</v>
      </c>
      <c r="KWI43">
        <v>0</v>
      </c>
      <c r="KWJ43">
        <v>0</v>
      </c>
      <c r="KWK43">
        <v>0</v>
      </c>
      <c r="KWL43">
        <v>0</v>
      </c>
      <c r="KWM43">
        <v>0</v>
      </c>
      <c r="KWN43">
        <v>0</v>
      </c>
      <c r="KWO43">
        <v>0</v>
      </c>
      <c r="KWP43">
        <v>0</v>
      </c>
      <c r="KWQ43">
        <v>0</v>
      </c>
      <c r="KWR43">
        <v>0</v>
      </c>
      <c r="KWS43">
        <v>0</v>
      </c>
      <c r="KWT43">
        <v>0</v>
      </c>
      <c r="KWU43">
        <v>0</v>
      </c>
      <c r="KWV43">
        <v>0</v>
      </c>
      <c r="KWW43">
        <v>0</v>
      </c>
      <c r="KWX43">
        <v>0</v>
      </c>
      <c r="KWY43">
        <v>0</v>
      </c>
      <c r="KWZ43">
        <v>0</v>
      </c>
      <c r="KXA43">
        <v>0</v>
      </c>
      <c r="KXB43">
        <v>0</v>
      </c>
      <c r="KXC43">
        <v>0</v>
      </c>
      <c r="KXD43">
        <v>0</v>
      </c>
      <c r="KXE43">
        <v>0</v>
      </c>
      <c r="KXF43">
        <v>0</v>
      </c>
      <c r="KXG43">
        <v>0</v>
      </c>
      <c r="KXH43">
        <v>0</v>
      </c>
      <c r="KXI43">
        <v>0</v>
      </c>
      <c r="KXJ43">
        <v>0</v>
      </c>
      <c r="KXK43">
        <v>0</v>
      </c>
      <c r="KXL43">
        <v>0</v>
      </c>
      <c r="KXM43">
        <v>0</v>
      </c>
      <c r="KXN43">
        <v>0</v>
      </c>
      <c r="KXO43">
        <v>0</v>
      </c>
      <c r="KXP43">
        <v>0</v>
      </c>
      <c r="KXQ43">
        <v>0</v>
      </c>
      <c r="KXR43">
        <v>0</v>
      </c>
      <c r="KXS43">
        <v>0</v>
      </c>
      <c r="KXT43">
        <v>0</v>
      </c>
      <c r="KXU43">
        <v>0</v>
      </c>
      <c r="KXV43">
        <v>0</v>
      </c>
      <c r="KXW43">
        <v>0</v>
      </c>
      <c r="KXX43">
        <v>0</v>
      </c>
      <c r="KXY43">
        <v>0</v>
      </c>
      <c r="KXZ43">
        <v>0</v>
      </c>
      <c r="KYA43">
        <v>0</v>
      </c>
      <c r="KYB43">
        <v>0</v>
      </c>
      <c r="KYC43">
        <v>0</v>
      </c>
      <c r="KYD43">
        <v>0</v>
      </c>
      <c r="KYE43">
        <v>0</v>
      </c>
      <c r="KYF43">
        <v>0</v>
      </c>
      <c r="KYG43">
        <v>0</v>
      </c>
      <c r="KYH43">
        <v>0</v>
      </c>
      <c r="KYI43">
        <v>0</v>
      </c>
      <c r="KYJ43">
        <v>0</v>
      </c>
      <c r="KYK43">
        <v>0</v>
      </c>
      <c r="KYL43">
        <v>0</v>
      </c>
      <c r="KYM43">
        <v>0</v>
      </c>
      <c r="KYN43">
        <v>0</v>
      </c>
      <c r="KYO43">
        <v>0</v>
      </c>
      <c r="KYP43">
        <v>0</v>
      </c>
      <c r="KYQ43">
        <v>0</v>
      </c>
      <c r="KYR43">
        <v>0</v>
      </c>
      <c r="KYS43">
        <v>0</v>
      </c>
      <c r="KYT43">
        <v>0</v>
      </c>
      <c r="KYU43">
        <v>0</v>
      </c>
      <c r="KYV43">
        <v>0</v>
      </c>
      <c r="KYW43">
        <v>0</v>
      </c>
      <c r="KYX43">
        <v>0</v>
      </c>
      <c r="KYY43">
        <v>0</v>
      </c>
      <c r="KYZ43">
        <v>0</v>
      </c>
      <c r="KZA43">
        <v>0</v>
      </c>
      <c r="KZB43">
        <v>0</v>
      </c>
      <c r="KZC43">
        <v>0</v>
      </c>
      <c r="KZD43">
        <v>0</v>
      </c>
      <c r="KZE43">
        <v>0</v>
      </c>
      <c r="KZF43">
        <v>0</v>
      </c>
      <c r="KZG43">
        <v>0</v>
      </c>
      <c r="KZH43">
        <v>0</v>
      </c>
      <c r="KZI43">
        <v>0</v>
      </c>
      <c r="KZJ43">
        <v>0</v>
      </c>
      <c r="KZK43">
        <v>0</v>
      </c>
      <c r="KZL43">
        <v>0</v>
      </c>
      <c r="KZM43">
        <v>0</v>
      </c>
      <c r="KZN43">
        <v>0</v>
      </c>
      <c r="KZO43">
        <v>0</v>
      </c>
      <c r="KZP43">
        <v>0</v>
      </c>
      <c r="KZQ43">
        <v>0</v>
      </c>
      <c r="KZR43">
        <v>0</v>
      </c>
      <c r="KZS43">
        <v>0</v>
      </c>
      <c r="KZT43">
        <v>0</v>
      </c>
      <c r="KZU43">
        <v>0</v>
      </c>
      <c r="KZV43">
        <v>0</v>
      </c>
      <c r="KZW43">
        <v>0</v>
      </c>
      <c r="KZX43">
        <v>0</v>
      </c>
      <c r="KZY43">
        <v>0</v>
      </c>
      <c r="KZZ43">
        <v>0</v>
      </c>
      <c r="LAA43">
        <v>0</v>
      </c>
      <c r="LAB43">
        <v>0</v>
      </c>
      <c r="LAC43">
        <v>0</v>
      </c>
      <c r="LAD43">
        <v>0</v>
      </c>
      <c r="LAE43">
        <v>0</v>
      </c>
      <c r="LAF43">
        <v>0</v>
      </c>
      <c r="LAG43">
        <v>0</v>
      </c>
      <c r="LAH43">
        <v>0</v>
      </c>
      <c r="LAI43">
        <v>0</v>
      </c>
      <c r="LAJ43">
        <v>0</v>
      </c>
      <c r="LAK43">
        <v>0</v>
      </c>
      <c r="LAL43">
        <v>0</v>
      </c>
      <c r="LAM43">
        <v>0</v>
      </c>
      <c r="LAN43">
        <v>0</v>
      </c>
      <c r="LAO43">
        <v>0</v>
      </c>
      <c r="LAP43">
        <v>0</v>
      </c>
      <c r="LAQ43">
        <v>0</v>
      </c>
      <c r="LAR43">
        <v>0</v>
      </c>
      <c r="LAS43">
        <v>0</v>
      </c>
      <c r="LAT43">
        <v>0</v>
      </c>
      <c r="LAU43">
        <v>0</v>
      </c>
      <c r="LAV43">
        <v>0</v>
      </c>
      <c r="LAW43">
        <v>0</v>
      </c>
      <c r="LAX43">
        <v>0</v>
      </c>
      <c r="LAY43">
        <v>0</v>
      </c>
      <c r="LAZ43">
        <v>0</v>
      </c>
      <c r="LBA43">
        <v>0</v>
      </c>
      <c r="LBB43">
        <v>0</v>
      </c>
      <c r="LBC43">
        <v>0</v>
      </c>
      <c r="LBD43">
        <v>0</v>
      </c>
      <c r="LBE43">
        <v>0</v>
      </c>
      <c r="LBF43">
        <v>0</v>
      </c>
      <c r="LBG43">
        <v>0</v>
      </c>
      <c r="LBH43">
        <v>0</v>
      </c>
      <c r="LBI43">
        <v>0</v>
      </c>
      <c r="LBJ43">
        <v>0</v>
      </c>
      <c r="LBK43">
        <v>0</v>
      </c>
      <c r="LBL43">
        <v>0</v>
      </c>
      <c r="LBM43">
        <v>0</v>
      </c>
      <c r="LBN43">
        <v>0</v>
      </c>
      <c r="LBO43">
        <v>0</v>
      </c>
      <c r="LBP43">
        <v>0</v>
      </c>
      <c r="LBQ43">
        <v>0</v>
      </c>
      <c r="LBR43">
        <v>0</v>
      </c>
      <c r="LBS43">
        <v>0</v>
      </c>
      <c r="LBT43">
        <v>0</v>
      </c>
      <c r="LBU43">
        <v>0</v>
      </c>
      <c r="LBV43">
        <v>0</v>
      </c>
      <c r="LBW43">
        <v>0</v>
      </c>
      <c r="LBX43">
        <v>0</v>
      </c>
      <c r="LBY43">
        <v>0</v>
      </c>
      <c r="LBZ43">
        <v>0</v>
      </c>
      <c r="LCA43">
        <v>0</v>
      </c>
      <c r="LCB43">
        <v>0</v>
      </c>
      <c r="LCC43" t="s">
        <v>170</v>
      </c>
      <c r="LCE43">
        <v>218121.5</v>
      </c>
      <c r="LCF43" t="e">
        <v>#REF!</v>
      </c>
      <c r="LCG43" t="e">
        <v>#REF!</v>
      </c>
      <c r="LCH43" t="e">
        <v>#REF!</v>
      </c>
      <c r="LCI43" t="e">
        <v>#REF!</v>
      </c>
      <c r="LCJ43" t="e">
        <v>#REF!</v>
      </c>
      <c r="LCK43" t="e">
        <v>#REF!</v>
      </c>
      <c r="LCL43" t="e">
        <v>#REF!</v>
      </c>
      <c r="LCM43" t="e">
        <v>#REF!</v>
      </c>
      <c r="LCN43" t="e">
        <v>#REF!</v>
      </c>
      <c r="LCO43" t="e">
        <v>#REF!</v>
      </c>
      <c r="LCP43" t="e">
        <v>#REF!</v>
      </c>
      <c r="LCQ43" t="e">
        <v>#REF!</v>
      </c>
      <c r="LCR43" t="e">
        <v>#REF!</v>
      </c>
      <c r="LCS43" t="e">
        <v>#REF!</v>
      </c>
      <c r="LCT43" t="e">
        <v>#REF!</v>
      </c>
      <c r="LCU43" t="e">
        <v>#REF!</v>
      </c>
      <c r="LCV43" t="e">
        <v>#REF!</v>
      </c>
      <c r="LCW43" t="e">
        <v>#REF!</v>
      </c>
      <c r="LCX43" t="e">
        <v>#REF!</v>
      </c>
      <c r="LCY43">
        <v>0</v>
      </c>
      <c r="LCZ43">
        <v>0</v>
      </c>
      <c r="LDA43">
        <v>0</v>
      </c>
      <c r="LDB43">
        <v>0</v>
      </c>
      <c r="LDC43">
        <v>0</v>
      </c>
      <c r="LDD43">
        <v>0</v>
      </c>
      <c r="LDE43">
        <v>0</v>
      </c>
      <c r="LDF43">
        <v>0</v>
      </c>
      <c r="LDG43">
        <v>0</v>
      </c>
      <c r="LDH43">
        <v>0</v>
      </c>
      <c r="LDI43">
        <v>0</v>
      </c>
      <c r="LDJ43">
        <v>0</v>
      </c>
      <c r="LDK43">
        <v>0</v>
      </c>
      <c r="LDL43">
        <v>0</v>
      </c>
      <c r="LDM43">
        <v>0</v>
      </c>
      <c r="LDN43">
        <v>0</v>
      </c>
      <c r="LDO43">
        <v>0</v>
      </c>
      <c r="LDP43">
        <v>0</v>
      </c>
      <c r="LDQ43">
        <v>0</v>
      </c>
      <c r="LDR43">
        <v>0</v>
      </c>
      <c r="LDS43">
        <v>0</v>
      </c>
      <c r="LDT43">
        <v>0</v>
      </c>
      <c r="LDU43">
        <v>0</v>
      </c>
      <c r="LDV43">
        <v>0</v>
      </c>
      <c r="LDW43">
        <v>0</v>
      </c>
      <c r="LDX43">
        <v>0</v>
      </c>
      <c r="LDY43">
        <v>0</v>
      </c>
      <c r="LDZ43">
        <v>0</v>
      </c>
      <c r="LEA43">
        <v>0</v>
      </c>
      <c r="LEB43">
        <v>0</v>
      </c>
      <c r="LEC43">
        <v>0</v>
      </c>
      <c r="LED43">
        <v>0</v>
      </c>
      <c r="LEE43">
        <v>0</v>
      </c>
      <c r="LEF43">
        <v>0</v>
      </c>
      <c r="LEG43">
        <v>0</v>
      </c>
      <c r="LEH43">
        <v>0</v>
      </c>
      <c r="LEI43">
        <v>0</v>
      </c>
      <c r="LEJ43">
        <v>0</v>
      </c>
      <c r="LEK43">
        <v>0</v>
      </c>
      <c r="LEL43">
        <v>0</v>
      </c>
      <c r="LEM43">
        <v>0</v>
      </c>
      <c r="LEN43">
        <v>0</v>
      </c>
      <c r="LEO43">
        <v>0</v>
      </c>
      <c r="LEP43">
        <v>0</v>
      </c>
      <c r="LEQ43">
        <v>0</v>
      </c>
      <c r="LER43">
        <v>0</v>
      </c>
      <c r="LES43">
        <v>0</v>
      </c>
      <c r="LET43">
        <v>0</v>
      </c>
      <c r="LEU43">
        <v>0</v>
      </c>
      <c r="LEV43">
        <v>0</v>
      </c>
      <c r="LEW43">
        <v>0</v>
      </c>
      <c r="LEX43">
        <v>0</v>
      </c>
      <c r="LEY43">
        <v>0</v>
      </c>
      <c r="LEZ43">
        <v>0</v>
      </c>
      <c r="LFA43">
        <v>0</v>
      </c>
      <c r="LFB43">
        <v>0</v>
      </c>
      <c r="LFC43">
        <v>0</v>
      </c>
      <c r="LFD43">
        <v>0</v>
      </c>
      <c r="LFE43">
        <v>0</v>
      </c>
      <c r="LFF43">
        <v>0</v>
      </c>
      <c r="LFG43">
        <v>0</v>
      </c>
      <c r="LFH43">
        <v>0</v>
      </c>
      <c r="LFI43">
        <v>0</v>
      </c>
      <c r="LFJ43">
        <v>0</v>
      </c>
      <c r="LFK43">
        <v>0</v>
      </c>
      <c r="LFL43">
        <v>0</v>
      </c>
      <c r="LFM43">
        <v>0</v>
      </c>
      <c r="LFN43">
        <v>0</v>
      </c>
      <c r="LFO43">
        <v>0</v>
      </c>
      <c r="LFP43">
        <v>0</v>
      </c>
      <c r="LFQ43">
        <v>0</v>
      </c>
      <c r="LFR43">
        <v>0</v>
      </c>
      <c r="LFS43">
        <v>0</v>
      </c>
      <c r="LFT43">
        <v>0</v>
      </c>
      <c r="LFU43">
        <v>0</v>
      </c>
      <c r="LFV43">
        <v>0</v>
      </c>
      <c r="LFW43">
        <v>0</v>
      </c>
      <c r="LFX43">
        <v>0</v>
      </c>
      <c r="LFY43">
        <v>0</v>
      </c>
      <c r="LFZ43">
        <v>0</v>
      </c>
      <c r="LGA43">
        <v>0</v>
      </c>
      <c r="LGB43">
        <v>0</v>
      </c>
      <c r="LGC43">
        <v>0</v>
      </c>
      <c r="LGD43">
        <v>0</v>
      </c>
      <c r="LGE43">
        <v>0</v>
      </c>
      <c r="LGF43">
        <v>0</v>
      </c>
      <c r="LGG43">
        <v>0</v>
      </c>
      <c r="LGH43">
        <v>0</v>
      </c>
      <c r="LGI43">
        <v>0</v>
      </c>
      <c r="LGJ43">
        <v>0</v>
      </c>
      <c r="LGK43">
        <v>0</v>
      </c>
      <c r="LGL43">
        <v>0</v>
      </c>
      <c r="LGM43">
        <v>0</v>
      </c>
      <c r="LGN43">
        <v>0</v>
      </c>
      <c r="LGO43">
        <v>0</v>
      </c>
      <c r="LGP43">
        <v>0</v>
      </c>
      <c r="LGQ43">
        <v>0</v>
      </c>
      <c r="LGR43">
        <v>0</v>
      </c>
      <c r="LGS43">
        <v>0</v>
      </c>
      <c r="LGT43">
        <v>0</v>
      </c>
      <c r="LGU43">
        <v>0</v>
      </c>
      <c r="LGV43">
        <v>0</v>
      </c>
      <c r="LGW43">
        <v>0</v>
      </c>
      <c r="LGX43">
        <v>0</v>
      </c>
      <c r="LGY43">
        <v>0</v>
      </c>
      <c r="LGZ43">
        <v>0</v>
      </c>
      <c r="LHA43">
        <v>0</v>
      </c>
      <c r="LHB43">
        <v>0</v>
      </c>
      <c r="LHC43">
        <v>0</v>
      </c>
      <c r="LHD43">
        <v>0</v>
      </c>
      <c r="LHE43">
        <v>0</v>
      </c>
      <c r="LHF43">
        <v>0</v>
      </c>
      <c r="LHG43">
        <v>0</v>
      </c>
      <c r="LHH43">
        <v>0</v>
      </c>
      <c r="LHI43">
        <v>0</v>
      </c>
      <c r="LHJ43">
        <v>0</v>
      </c>
      <c r="LHK43">
        <v>0</v>
      </c>
      <c r="LHL43">
        <v>0</v>
      </c>
      <c r="LHM43">
        <v>0</v>
      </c>
      <c r="LHN43">
        <v>0</v>
      </c>
      <c r="LHO43">
        <v>0</v>
      </c>
      <c r="LHP43">
        <v>0</v>
      </c>
      <c r="LHQ43">
        <v>0</v>
      </c>
      <c r="LHR43">
        <v>0</v>
      </c>
      <c r="LHS43">
        <v>0</v>
      </c>
      <c r="LHT43">
        <v>0</v>
      </c>
      <c r="LHU43">
        <v>0</v>
      </c>
      <c r="LHV43">
        <v>0</v>
      </c>
      <c r="LHW43">
        <v>0</v>
      </c>
      <c r="LHX43">
        <v>0</v>
      </c>
      <c r="LHY43">
        <v>0</v>
      </c>
      <c r="LHZ43">
        <v>0</v>
      </c>
      <c r="LIA43">
        <v>0</v>
      </c>
      <c r="LIB43">
        <v>0</v>
      </c>
      <c r="LIC43">
        <v>0</v>
      </c>
      <c r="LID43">
        <v>0</v>
      </c>
      <c r="LIE43">
        <v>0</v>
      </c>
      <c r="LIF43">
        <v>0</v>
      </c>
      <c r="LIG43">
        <v>0</v>
      </c>
      <c r="LIH43">
        <v>0</v>
      </c>
      <c r="LII43">
        <v>0</v>
      </c>
      <c r="LIJ43">
        <v>0</v>
      </c>
      <c r="LIK43">
        <v>0</v>
      </c>
      <c r="LIL43">
        <v>0</v>
      </c>
      <c r="LIM43">
        <v>0</v>
      </c>
      <c r="LIN43">
        <v>0</v>
      </c>
      <c r="LIO43">
        <v>0</v>
      </c>
      <c r="LIP43">
        <v>0</v>
      </c>
      <c r="LIQ43">
        <v>0</v>
      </c>
      <c r="LIR43">
        <v>0</v>
      </c>
      <c r="LIS43">
        <v>0</v>
      </c>
      <c r="LIT43">
        <v>0</v>
      </c>
      <c r="LIU43">
        <v>0</v>
      </c>
      <c r="LIV43">
        <v>0</v>
      </c>
      <c r="LIW43">
        <v>0</v>
      </c>
      <c r="LIX43">
        <v>0</v>
      </c>
      <c r="LIY43">
        <v>0</v>
      </c>
      <c r="LIZ43">
        <v>0</v>
      </c>
      <c r="LJA43">
        <v>0</v>
      </c>
      <c r="LJB43">
        <v>0</v>
      </c>
      <c r="LJC43">
        <v>0</v>
      </c>
      <c r="LJD43">
        <v>0</v>
      </c>
      <c r="LJE43">
        <v>0</v>
      </c>
      <c r="LJF43">
        <v>0</v>
      </c>
      <c r="LJG43">
        <v>0</v>
      </c>
      <c r="LJH43">
        <v>0</v>
      </c>
      <c r="LJI43">
        <v>0</v>
      </c>
      <c r="LJJ43">
        <v>0</v>
      </c>
      <c r="LJK43">
        <v>0</v>
      </c>
      <c r="LJL43">
        <v>0</v>
      </c>
      <c r="LJM43">
        <v>0</v>
      </c>
      <c r="LJN43">
        <v>0</v>
      </c>
      <c r="LJO43">
        <v>0</v>
      </c>
      <c r="LJP43">
        <v>0</v>
      </c>
      <c r="LJQ43">
        <v>0</v>
      </c>
      <c r="LJR43">
        <v>0</v>
      </c>
      <c r="LJS43">
        <v>0</v>
      </c>
      <c r="LJT43">
        <v>0</v>
      </c>
      <c r="LJU43">
        <v>0</v>
      </c>
      <c r="LJV43">
        <v>0</v>
      </c>
      <c r="LJW43">
        <v>0</v>
      </c>
      <c r="LJX43">
        <v>0</v>
      </c>
      <c r="LJY43">
        <v>0</v>
      </c>
      <c r="LJZ43">
        <v>0</v>
      </c>
      <c r="LKA43">
        <v>0</v>
      </c>
      <c r="LKB43">
        <v>0</v>
      </c>
      <c r="LKC43">
        <v>0</v>
      </c>
      <c r="LKD43">
        <v>0</v>
      </c>
      <c r="LKE43">
        <v>0</v>
      </c>
      <c r="LKF43">
        <v>0</v>
      </c>
      <c r="LKG43">
        <v>0</v>
      </c>
      <c r="LKH43">
        <v>0</v>
      </c>
      <c r="LKI43">
        <v>0</v>
      </c>
      <c r="LKJ43">
        <v>0</v>
      </c>
      <c r="LKK43">
        <v>0</v>
      </c>
      <c r="LKL43">
        <v>0</v>
      </c>
      <c r="LKM43">
        <v>0</v>
      </c>
      <c r="LKN43">
        <v>0</v>
      </c>
      <c r="LKO43">
        <v>0</v>
      </c>
      <c r="LKP43">
        <v>0</v>
      </c>
      <c r="LKQ43">
        <v>0</v>
      </c>
      <c r="LKR43">
        <v>0</v>
      </c>
      <c r="LKS43">
        <v>0</v>
      </c>
      <c r="LKT43">
        <v>0</v>
      </c>
      <c r="LKU43">
        <v>0</v>
      </c>
      <c r="LKV43">
        <v>0</v>
      </c>
      <c r="LKW43">
        <v>0</v>
      </c>
      <c r="LKX43">
        <v>0</v>
      </c>
      <c r="LKY43">
        <v>0</v>
      </c>
      <c r="LKZ43">
        <v>0</v>
      </c>
      <c r="LLA43">
        <v>0</v>
      </c>
      <c r="LLB43">
        <v>0</v>
      </c>
      <c r="LLC43">
        <v>0</v>
      </c>
      <c r="LLD43">
        <v>0</v>
      </c>
      <c r="LLE43">
        <v>0</v>
      </c>
      <c r="LLF43">
        <v>0</v>
      </c>
      <c r="LLG43">
        <v>0</v>
      </c>
      <c r="LLH43">
        <v>0</v>
      </c>
      <c r="LLI43">
        <v>0</v>
      </c>
      <c r="LLJ43">
        <v>0</v>
      </c>
      <c r="LLK43">
        <v>0</v>
      </c>
      <c r="LLL43">
        <v>0</v>
      </c>
      <c r="LLM43">
        <v>0</v>
      </c>
      <c r="LLN43">
        <v>0</v>
      </c>
      <c r="LLO43">
        <v>0</v>
      </c>
      <c r="LLP43">
        <v>0</v>
      </c>
      <c r="LLQ43">
        <v>0</v>
      </c>
      <c r="LLR43">
        <v>0</v>
      </c>
      <c r="LLS43">
        <v>0</v>
      </c>
      <c r="LLT43">
        <v>0</v>
      </c>
      <c r="LLU43">
        <v>0</v>
      </c>
      <c r="LLV43">
        <v>0</v>
      </c>
      <c r="LLW43">
        <v>0</v>
      </c>
      <c r="LLX43">
        <v>0</v>
      </c>
      <c r="LLY43" t="s">
        <v>170</v>
      </c>
      <c r="LMA43">
        <v>218121.5</v>
      </c>
      <c r="LMB43" t="e">
        <v>#REF!</v>
      </c>
      <c r="LMC43" t="e">
        <v>#REF!</v>
      </c>
      <c r="LMD43" t="e">
        <v>#REF!</v>
      </c>
      <c r="LME43" t="e">
        <v>#REF!</v>
      </c>
      <c r="LMF43" t="e">
        <v>#REF!</v>
      </c>
      <c r="LMG43" t="e">
        <v>#REF!</v>
      </c>
      <c r="LMH43" t="e">
        <v>#REF!</v>
      </c>
      <c r="LMI43" t="e">
        <v>#REF!</v>
      </c>
      <c r="LMJ43" t="e">
        <v>#REF!</v>
      </c>
      <c r="LMK43" t="e">
        <v>#REF!</v>
      </c>
      <c r="LML43" t="e">
        <v>#REF!</v>
      </c>
      <c r="LMM43" t="e">
        <v>#REF!</v>
      </c>
      <c r="LMN43" t="e">
        <v>#REF!</v>
      </c>
      <c r="LMO43" t="e">
        <v>#REF!</v>
      </c>
      <c r="LMP43" t="e">
        <v>#REF!</v>
      </c>
      <c r="LMQ43" t="e">
        <v>#REF!</v>
      </c>
      <c r="LMR43" t="e">
        <v>#REF!</v>
      </c>
      <c r="LMS43" t="e">
        <v>#REF!</v>
      </c>
      <c r="LMT43" t="e">
        <v>#REF!</v>
      </c>
      <c r="LMU43">
        <v>0</v>
      </c>
      <c r="LMV43">
        <v>0</v>
      </c>
      <c r="LMW43">
        <v>0</v>
      </c>
      <c r="LMX43">
        <v>0</v>
      </c>
      <c r="LMY43">
        <v>0</v>
      </c>
      <c r="LMZ43">
        <v>0</v>
      </c>
      <c r="LNA43">
        <v>0</v>
      </c>
      <c r="LNB43">
        <v>0</v>
      </c>
      <c r="LNC43">
        <v>0</v>
      </c>
      <c r="LND43">
        <v>0</v>
      </c>
      <c r="LNE43">
        <v>0</v>
      </c>
      <c r="LNF43">
        <v>0</v>
      </c>
      <c r="LNG43">
        <v>0</v>
      </c>
      <c r="LNH43">
        <v>0</v>
      </c>
      <c r="LNI43">
        <v>0</v>
      </c>
      <c r="LNJ43">
        <v>0</v>
      </c>
      <c r="LNK43">
        <v>0</v>
      </c>
      <c r="LNL43">
        <v>0</v>
      </c>
      <c r="LNM43">
        <v>0</v>
      </c>
      <c r="LNN43">
        <v>0</v>
      </c>
      <c r="LNO43">
        <v>0</v>
      </c>
      <c r="LNP43">
        <v>0</v>
      </c>
      <c r="LNQ43">
        <v>0</v>
      </c>
      <c r="LNR43">
        <v>0</v>
      </c>
      <c r="LNS43">
        <v>0</v>
      </c>
      <c r="LNT43">
        <v>0</v>
      </c>
      <c r="LNU43">
        <v>0</v>
      </c>
      <c r="LNV43">
        <v>0</v>
      </c>
      <c r="LNW43">
        <v>0</v>
      </c>
      <c r="LNX43">
        <v>0</v>
      </c>
      <c r="LNY43">
        <v>0</v>
      </c>
      <c r="LNZ43">
        <v>0</v>
      </c>
      <c r="LOA43">
        <v>0</v>
      </c>
      <c r="LOB43">
        <v>0</v>
      </c>
      <c r="LOC43">
        <v>0</v>
      </c>
      <c r="LOD43">
        <v>0</v>
      </c>
      <c r="LOE43">
        <v>0</v>
      </c>
      <c r="LOF43">
        <v>0</v>
      </c>
      <c r="LOG43">
        <v>0</v>
      </c>
      <c r="LOH43">
        <v>0</v>
      </c>
      <c r="LOI43">
        <v>0</v>
      </c>
      <c r="LOJ43">
        <v>0</v>
      </c>
      <c r="LOK43">
        <v>0</v>
      </c>
      <c r="LOL43">
        <v>0</v>
      </c>
      <c r="LOM43">
        <v>0</v>
      </c>
      <c r="LON43">
        <v>0</v>
      </c>
      <c r="LOO43">
        <v>0</v>
      </c>
      <c r="LOP43">
        <v>0</v>
      </c>
      <c r="LOQ43">
        <v>0</v>
      </c>
      <c r="LOR43">
        <v>0</v>
      </c>
      <c r="LOS43">
        <v>0</v>
      </c>
      <c r="LOT43">
        <v>0</v>
      </c>
      <c r="LOU43">
        <v>0</v>
      </c>
      <c r="LOV43">
        <v>0</v>
      </c>
      <c r="LOW43">
        <v>0</v>
      </c>
      <c r="LOX43">
        <v>0</v>
      </c>
      <c r="LOY43">
        <v>0</v>
      </c>
      <c r="LOZ43">
        <v>0</v>
      </c>
      <c r="LPA43">
        <v>0</v>
      </c>
      <c r="LPB43">
        <v>0</v>
      </c>
      <c r="LPC43">
        <v>0</v>
      </c>
      <c r="LPD43">
        <v>0</v>
      </c>
      <c r="LPE43">
        <v>0</v>
      </c>
      <c r="LPF43">
        <v>0</v>
      </c>
      <c r="LPG43">
        <v>0</v>
      </c>
      <c r="LPH43">
        <v>0</v>
      </c>
      <c r="LPI43">
        <v>0</v>
      </c>
      <c r="LPJ43">
        <v>0</v>
      </c>
      <c r="LPK43">
        <v>0</v>
      </c>
      <c r="LPL43">
        <v>0</v>
      </c>
      <c r="LPM43">
        <v>0</v>
      </c>
      <c r="LPN43">
        <v>0</v>
      </c>
      <c r="LPO43">
        <v>0</v>
      </c>
      <c r="LPP43">
        <v>0</v>
      </c>
      <c r="LPQ43">
        <v>0</v>
      </c>
      <c r="LPR43">
        <v>0</v>
      </c>
      <c r="LPS43">
        <v>0</v>
      </c>
      <c r="LPT43">
        <v>0</v>
      </c>
      <c r="LPU43">
        <v>0</v>
      </c>
      <c r="LPV43">
        <v>0</v>
      </c>
      <c r="LPW43">
        <v>0</v>
      </c>
      <c r="LPX43">
        <v>0</v>
      </c>
      <c r="LPY43">
        <v>0</v>
      </c>
      <c r="LPZ43">
        <v>0</v>
      </c>
      <c r="LQA43">
        <v>0</v>
      </c>
      <c r="LQB43">
        <v>0</v>
      </c>
      <c r="LQC43">
        <v>0</v>
      </c>
      <c r="LQD43">
        <v>0</v>
      </c>
      <c r="LQE43">
        <v>0</v>
      </c>
      <c r="LQF43">
        <v>0</v>
      </c>
      <c r="LQG43">
        <v>0</v>
      </c>
      <c r="LQH43">
        <v>0</v>
      </c>
      <c r="LQI43">
        <v>0</v>
      </c>
      <c r="LQJ43">
        <v>0</v>
      </c>
      <c r="LQK43">
        <v>0</v>
      </c>
      <c r="LQL43">
        <v>0</v>
      </c>
      <c r="LQM43">
        <v>0</v>
      </c>
      <c r="LQN43">
        <v>0</v>
      </c>
      <c r="LQO43">
        <v>0</v>
      </c>
      <c r="LQP43">
        <v>0</v>
      </c>
      <c r="LQQ43">
        <v>0</v>
      </c>
      <c r="LQR43">
        <v>0</v>
      </c>
      <c r="LQS43">
        <v>0</v>
      </c>
      <c r="LQT43">
        <v>0</v>
      </c>
      <c r="LQU43">
        <v>0</v>
      </c>
      <c r="LQV43">
        <v>0</v>
      </c>
      <c r="LQW43">
        <v>0</v>
      </c>
      <c r="LQX43">
        <v>0</v>
      </c>
      <c r="LQY43">
        <v>0</v>
      </c>
      <c r="LQZ43">
        <v>0</v>
      </c>
      <c r="LRA43">
        <v>0</v>
      </c>
      <c r="LRB43">
        <v>0</v>
      </c>
      <c r="LRC43">
        <v>0</v>
      </c>
      <c r="LRD43">
        <v>0</v>
      </c>
      <c r="LRE43">
        <v>0</v>
      </c>
      <c r="LRF43">
        <v>0</v>
      </c>
      <c r="LRG43">
        <v>0</v>
      </c>
      <c r="LRH43">
        <v>0</v>
      </c>
      <c r="LRI43">
        <v>0</v>
      </c>
      <c r="LRJ43">
        <v>0</v>
      </c>
      <c r="LRK43">
        <v>0</v>
      </c>
      <c r="LRL43">
        <v>0</v>
      </c>
      <c r="LRM43">
        <v>0</v>
      </c>
      <c r="LRN43">
        <v>0</v>
      </c>
      <c r="LRO43">
        <v>0</v>
      </c>
      <c r="LRP43">
        <v>0</v>
      </c>
      <c r="LRQ43">
        <v>0</v>
      </c>
      <c r="LRR43">
        <v>0</v>
      </c>
      <c r="LRS43">
        <v>0</v>
      </c>
      <c r="LRT43">
        <v>0</v>
      </c>
      <c r="LRU43">
        <v>0</v>
      </c>
      <c r="LRV43">
        <v>0</v>
      </c>
      <c r="LRW43">
        <v>0</v>
      </c>
      <c r="LRX43">
        <v>0</v>
      </c>
      <c r="LRY43">
        <v>0</v>
      </c>
      <c r="LRZ43">
        <v>0</v>
      </c>
      <c r="LSA43">
        <v>0</v>
      </c>
      <c r="LSB43">
        <v>0</v>
      </c>
      <c r="LSC43">
        <v>0</v>
      </c>
      <c r="LSD43">
        <v>0</v>
      </c>
      <c r="LSE43">
        <v>0</v>
      </c>
      <c r="LSF43">
        <v>0</v>
      </c>
      <c r="LSG43">
        <v>0</v>
      </c>
      <c r="LSH43">
        <v>0</v>
      </c>
      <c r="LSI43">
        <v>0</v>
      </c>
      <c r="LSJ43">
        <v>0</v>
      </c>
      <c r="LSK43">
        <v>0</v>
      </c>
      <c r="LSL43">
        <v>0</v>
      </c>
      <c r="LSM43">
        <v>0</v>
      </c>
      <c r="LSN43">
        <v>0</v>
      </c>
      <c r="LSO43">
        <v>0</v>
      </c>
      <c r="LSP43">
        <v>0</v>
      </c>
      <c r="LSQ43">
        <v>0</v>
      </c>
      <c r="LSR43">
        <v>0</v>
      </c>
      <c r="LSS43">
        <v>0</v>
      </c>
      <c r="LST43">
        <v>0</v>
      </c>
      <c r="LSU43">
        <v>0</v>
      </c>
      <c r="LSV43">
        <v>0</v>
      </c>
      <c r="LSW43">
        <v>0</v>
      </c>
      <c r="LSX43">
        <v>0</v>
      </c>
      <c r="LSY43">
        <v>0</v>
      </c>
      <c r="LSZ43">
        <v>0</v>
      </c>
      <c r="LTA43">
        <v>0</v>
      </c>
      <c r="LTB43">
        <v>0</v>
      </c>
      <c r="LTC43">
        <v>0</v>
      </c>
      <c r="LTD43">
        <v>0</v>
      </c>
      <c r="LTE43">
        <v>0</v>
      </c>
      <c r="LTF43">
        <v>0</v>
      </c>
      <c r="LTG43">
        <v>0</v>
      </c>
      <c r="LTH43">
        <v>0</v>
      </c>
      <c r="LTI43">
        <v>0</v>
      </c>
      <c r="LTJ43">
        <v>0</v>
      </c>
      <c r="LTK43">
        <v>0</v>
      </c>
      <c r="LTL43">
        <v>0</v>
      </c>
      <c r="LTM43">
        <v>0</v>
      </c>
      <c r="LTN43">
        <v>0</v>
      </c>
      <c r="LTO43">
        <v>0</v>
      </c>
      <c r="LTP43">
        <v>0</v>
      </c>
      <c r="LTQ43">
        <v>0</v>
      </c>
      <c r="LTR43">
        <v>0</v>
      </c>
      <c r="LTS43">
        <v>0</v>
      </c>
      <c r="LTT43">
        <v>0</v>
      </c>
      <c r="LTU43">
        <v>0</v>
      </c>
      <c r="LTV43">
        <v>0</v>
      </c>
      <c r="LTW43">
        <v>0</v>
      </c>
      <c r="LTX43">
        <v>0</v>
      </c>
      <c r="LTY43">
        <v>0</v>
      </c>
      <c r="LTZ43">
        <v>0</v>
      </c>
      <c r="LUA43">
        <v>0</v>
      </c>
      <c r="LUB43">
        <v>0</v>
      </c>
      <c r="LUC43">
        <v>0</v>
      </c>
      <c r="LUD43">
        <v>0</v>
      </c>
      <c r="LUE43">
        <v>0</v>
      </c>
      <c r="LUF43">
        <v>0</v>
      </c>
      <c r="LUG43">
        <v>0</v>
      </c>
      <c r="LUH43">
        <v>0</v>
      </c>
      <c r="LUI43">
        <v>0</v>
      </c>
      <c r="LUJ43">
        <v>0</v>
      </c>
      <c r="LUK43">
        <v>0</v>
      </c>
      <c r="LUL43">
        <v>0</v>
      </c>
      <c r="LUM43">
        <v>0</v>
      </c>
      <c r="LUN43">
        <v>0</v>
      </c>
      <c r="LUO43">
        <v>0</v>
      </c>
      <c r="LUP43">
        <v>0</v>
      </c>
      <c r="LUQ43">
        <v>0</v>
      </c>
      <c r="LUR43">
        <v>0</v>
      </c>
      <c r="LUS43">
        <v>0</v>
      </c>
      <c r="LUT43">
        <v>0</v>
      </c>
      <c r="LUU43">
        <v>0</v>
      </c>
      <c r="LUV43">
        <v>0</v>
      </c>
      <c r="LUW43">
        <v>0</v>
      </c>
      <c r="LUX43">
        <v>0</v>
      </c>
      <c r="LUY43">
        <v>0</v>
      </c>
      <c r="LUZ43">
        <v>0</v>
      </c>
      <c r="LVA43">
        <v>0</v>
      </c>
      <c r="LVB43">
        <v>0</v>
      </c>
      <c r="LVC43">
        <v>0</v>
      </c>
      <c r="LVD43">
        <v>0</v>
      </c>
      <c r="LVE43">
        <v>0</v>
      </c>
      <c r="LVF43">
        <v>0</v>
      </c>
      <c r="LVG43">
        <v>0</v>
      </c>
      <c r="LVH43">
        <v>0</v>
      </c>
      <c r="LVI43">
        <v>0</v>
      </c>
      <c r="LVJ43">
        <v>0</v>
      </c>
      <c r="LVK43">
        <v>0</v>
      </c>
      <c r="LVL43">
        <v>0</v>
      </c>
      <c r="LVM43">
        <v>0</v>
      </c>
      <c r="LVN43">
        <v>0</v>
      </c>
      <c r="LVO43">
        <v>0</v>
      </c>
      <c r="LVP43">
        <v>0</v>
      </c>
      <c r="LVQ43">
        <v>0</v>
      </c>
      <c r="LVR43">
        <v>0</v>
      </c>
      <c r="LVS43">
        <v>0</v>
      </c>
      <c r="LVT43">
        <v>0</v>
      </c>
      <c r="LVU43" t="s">
        <v>170</v>
      </c>
      <c r="LVW43">
        <v>218121.5</v>
      </c>
      <c r="LVX43" t="e">
        <v>#REF!</v>
      </c>
      <c r="LVY43" t="e">
        <v>#REF!</v>
      </c>
      <c r="LVZ43" t="e">
        <v>#REF!</v>
      </c>
      <c r="LWA43" t="e">
        <v>#REF!</v>
      </c>
      <c r="LWB43" t="e">
        <v>#REF!</v>
      </c>
      <c r="LWC43" t="e">
        <v>#REF!</v>
      </c>
      <c r="LWD43" t="e">
        <v>#REF!</v>
      </c>
      <c r="LWE43" t="e">
        <v>#REF!</v>
      </c>
      <c r="LWF43" t="e">
        <v>#REF!</v>
      </c>
      <c r="LWG43" t="e">
        <v>#REF!</v>
      </c>
      <c r="LWH43" t="e">
        <v>#REF!</v>
      </c>
      <c r="LWI43" t="e">
        <v>#REF!</v>
      </c>
      <c r="LWJ43" t="e">
        <v>#REF!</v>
      </c>
      <c r="LWK43" t="e">
        <v>#REF!</v>
      </c>
      <c r="LWL43" t="e">
        <v>#REF!</v>
      </c>
      <c r="LWM43" t="e">
        <v>#REF!</v>
      </c>
      <c r="LWN43" t="e">
        <v>#REF!</v>
      </c>
      <c r="LWO43" t="e">
        <v>#REF!</v>
      </c>
      <c r="LWP43" t="e">
        <v>#REF!</v>
      </c>
      <c r="LWQ43">
        <v>0</v>
      </c>
      <c r="LWR43">
        <v>0</v>
      </c>
      <c r="LWS43">
        <v>0</v>
      </c>
      <c r="LWT43">
        <v>0</v>
      </c>
      <c r="LWU43">
        <v>0</v>
      </c>
      <c r="LWV43">
        <v>0</v>
      </c>
      <c r="LWW43">
        <v>0</v>
      </c>
      <c r="LWX43">
        <v>0</v>
      </c>
      <c r="LWY43">
        <v>0</v>
      </c>
      <c r="LWZ43">
        <v>0</v>
      </c>
      <c r="LXA43">
        <v>0</v>
      </c>
      <c r="LXB43">
        <v>0</v>
      </c>
      <c r="LXC43">
        <v>0</v>
      </c>
      <c r="LXD43">
        <v>0</v>
      </c>
      <c r="LXE43">
        <v>0</v>
      </c>
      <c r="LXF43">
        <v>0</v>
      </c>
      <c r="LXG43">
        <v>0</v>
      </c>
      <c r="LXH43">
        <v>0</v>
      </c>
      <c r="LXI43">
        <v>0</v>
      </c>
      <c r="LXJ43">
        <v>0</v>
      </c>
      <c r="LXK43">
        <v>0</v>
      </c>
      <c r="LXL43">
        <v>0</v>
      </c>
      <c r="LXM43">
        <v>0</v>
      </c>
      <c r="LXN43">
        <v>0</v>
      </c>
      <c r="LXO43">
        <v>0</v>
      </c>
      <c r="LXP43">
        <v>0</v>
      </c>
      <c r="LXQ43">
        <v>0</v>
      </c>
      <c r="LXR43">
        <v>0</v>
      </c>
      <c r="LXS43">
        <v>0</v>
      </c>
      <c r="LXT43">
        <v>0</v>
      </c>
      <c r="LXU43">
        <v>0</v>
      </c>
      <c r="LXV43">
        <v>0</v>
      </c>
      <c r="LXW43">
        <v>0</v>
      </c>
      <c r="LXX43">
        <v>0</v>
      </c>
      <c r="LXY43">
        <v>0</v>
      </c>
      <c r="LXZ43">
        <v>0</v>
      </c>
      <c r="LYA43">
        <v>0</v>
      </c>
      <c r="LYB43">
        <v>0</v>
      </c>
      <c r="LYC43">
        <v>0</v>
      </c>
      <c r="LYD43">
        <v>0</v>
      </c>
      <c r="LYE43">
        <v>0</v>
      </c>
      <c r="LYF43">
        <v>0</v>
      </c>
      <c r="LYG43">
        <v>0</v>
      </c>
      <c r="LYH43">
        <v>0</v>
      </c>
      <c r="LYI43">
        <v>0</v>
      </c>
      <c r="LYJ43">
        <v>0</v>
      </c>
      <c r="LYK43">
        <v>0</v>
      </c>
      <c r="LYL43">
        <v>0</v>
      </c>
      <c r="LYM43">
        <v>0</v>
      </c>
      <c r="LYN43">
        <v>0</v>
      </c>
      <c r="LYO43">
        <v>0</v>
      </c>
      <c r="LYP43">
        <v>0</v>
      </c>
      <c r="LYQ43">
        <v>0</v>
      </c>
      <c r="LYR43">
        <v>0</v>
      </c>
      <c r="LYS43">
        <v>0</v>
      </c>
      <c r="LYT43">
        <v>0</v>
      </c>
      <c r="LYU43">
        <v>0</v>
      </c>
      <c r="LYV43">
        <v>0</v>
      </c>
      <c r="LYW43">
        <v>0</v>
      </c>
      <c r="LYX43">
        <v>0</v>
      </c>
      <c r="LYY43">
        <v>0</v>
      </c>
      <c r="LYZ43">
        <v>0</v>
      </c>
      <c r="LZA43">
        <v>0</v>
      </c>
      <c r="LZB43">
        <v>0</v>
      </c>
      <c r="LZC43">
        <v>0</v>
      </c>
      <c r="LZD43">
        <v>0</v>
      </c>
      <c r="LZE43">
        <v>0</v>
      </c>
      <c r="LZF43">
        <v>0</v>
      </c>
      <c r="LZG43">
        <v>0</v>
      </c>
      <c r="LZH43">
        <v>0</v>
      </c>
      <c r="LZI43">
        <v>0</v>
      </c>
      <c r="LZJ43">
        <v>0</v>
      </c>
      <c r="LZK43">
        <v>0</v>
      </c>
      <c r="LZL43">
        <v>0</v>
      </c>
      <c r="LZM43">
        <v>0</v>
      </c>
      <c r="LZN43">
        <v>0</v>
      </c>
      <c r="LZO43">
        <v>0</v>
      </c>
      <c r="LZP43">
        <v>0</v>
      </c>
      <c r="LZQ43">
        <v>0</v>
      </c>
      <c r="LZR43">
        <v>0</v>
      </c>
      <c r="LZS43">
        <v>0</v>
      </c>
      <c r="LZT43">
        <v>0</v>
      </c>
      <c r="LZU43">
        <v>0</v>
      </c>
      <c r="LZV43">
        <v>0</v>
      </c>
      <c r="LZW43">
        <v>0</v>
      </c>
      <c r="LZX43">
        <v>0</v>
      </c>
      <c r="LZY43">
        <v>0</v>
      </c>
      <c r="LZZ43">
        <v>0</v>
      </c>
      <c r="MAA43">
        <v>0</v>
      </c>
      <c r="MAB43">
        <v>0</v>
      </c>
      <c r="MAC43">
        <v>0</v>
      </c>
      <c r="MAD43">
        <v>0</v>
      </c>
      <c r="MAE43">
        <v>0</v>
      </c>
      <c r="MAF43">
        <v>0</v>
      </c>
      <c r="MAG43">
        <v>0</v>
      </c>
      <c r="MAH43">
        <v>0</v>
      </c>
      <c r="MAI43">
        <v>0</v>
      </c>
      <c r="MAJ43">
        <v>0</v>
      </c>
      <c r="MAK43">
        <v>0</v>
      </c>
      <c r="MAL43">
        <v>0</v>
      </c>
      <c r="MAM43">
        <v>0</v>
      </c>
      <c r="MAN43">
        <v>0</v>
      </c>
      <c r="MAO43">
        <v>0</v>
      </c>
      <c r="MAP43">
        <v>0</v>
      </c>
      <c r="MAQ43">
        <v>0</v>
      </c>
      <c r="MAR43">
        <v>0</v>
      </c>
      <c r="MAS43">
        <v>0</v>
      </c>
      <c r="MAT43">
        <v>0</v>
      </c>
      <c r="MAU43">
        <v>0</v>
      </c>
      <c r="MAV43">
        <v>0</v>
      </c>
      <c r="MAW43">
        <v>0</v>
      </c>
      <c r="MAX43">
        <v>0</v>
      </c>
      <c r="MAY43">
        <v>0</v>
      </c>
      <c r="MAZ43">
        <v>0</v>
      </c>
      <c r="MBA43">
        <v>0</v>
      </c>
      <c r="MBB43">
        <v>0</v>
      </c>
      <c r="MBC43">
        <v>0</v>
      </c>
      <c r="MBD43">
        <v>0</v>
      </c>
      <c r="MBE43">
        <v>0</v>
      </c>
      <c r="MBF43">
        <v>0</v>
      </c>
      <c r="MBG43">
        <v>0</v>
      </c>
      <c r="MBH43">
        <v>0</v>
      </c>
      <c r="MBI43">
        <v>0</v>
      </c>
      <c r="MBJ43">
        <v>0</v>
      </c>
      <c r="MBK43">
        <v>0</v>
      </c>
      <c r="MBL43">
        <v>0</v>
      </c>
      <c r="MBM43">
        <v>0</v>
      </c>
      <c r="MBN43">
        <v>0</v>
      </c>
      <c r="MBO43">
        <v>0</v>
      </c>
      <c r="MBP43">
        <v>0</v>
      </c>
      <c r="MBQ43">
        <v>0</v>
      </c>
      <c r="MBR43">
        <v>0</v>
      </c>
      <c r="MBS43">
        <v>0</v>
      </c>
      <c r="MBT43">
        <v>0</v>
      </c>
      <c r="MBU43">
        <v>0</v>
      </c>
      <c r="MBV43">
        <v>0</v>
      </c>
      <c r="MBW43">
        <v>0</v>
      </c>
      <c r="MBX43">
        <v>0</v>
      </c>
      <c r="MBY43">
        <v>0</v>
      </c>
      <c r="MBZ43">
        <v>0</v>
      </c>
      <c r="MCA43">
        <v>0</v>
      </c>
      <c r="MCB43">
        <v>0</v>
      </c>
      <c r="MCC43">
        <v>0</v>
      </c>
      <c r="MCD43">
        <v>0</v>
      </c>
      <c r="MCE43">
        <v>0</v>
      </c>
      <c r="MCF43">
        <v>0</v>
      </c>
      <c r="MCG43">
        <v>0</v>
      </c>
      <c r="MCH43">
        <v>0</v>
      </c>
      <c r="MCI43">
        <v>0</v>
      </c>
      <c r="MCJ43">
        <v>0</v>
      </c>
      <c r="MCK43">
        <v>0</v>
      </c>
      <c r="MCL43">
        <v>0</v>
      </c>
      <c r="MCM43">
        <v>0</v>
      </c>
      <c r="MCN43">
        <v>0</v>
      </c>
      <c r="MCO43">
        <v>0</v>
      </c>
      <c r="MCP43">
        <v>0</v>
      </c>
      <c r="MCQ43">
        <v>0</v>
      </c>
      <c r="MCR43">
        <v>0</v>
      </c>
      <c r="MCS43">
        <v>0</v>
      </c>
      <c r="MCT43">
        <v>0</v>
      </c>
      <c r="MCU43">
        <v>0</v>
      </c>
      <c r="MCV43">
        <v>0</v>
      </c>
      <c r="MCW43">
        <v>0</v>
      </c>
      <c r="MCX43">
        <v>0</v>
      </c>
      <c r="MCY43">
        <v>0</v>
      </c>
      <c r="MCZ43">
        <v>0</v>
      </c>
      <c r="MDA43">
        <v>0</v>
      </c>
      <c r="MDB43">
        <v>0</v>
      </c>
      <c r="MDC43">
        <v>0</v>
      </c>
      <c r="MDD43">
        <v>0</v>
      </c>
      <c r="MDE43">
        <v>0</v>
      </c>
      <c r="MDF43">
        <v>0</v>
      </c>
      <c r="MDG43">
        <v>0</v>
      </c>
      <c r="MDH43">
        <v>0</v>
      </c>
      <c r="MDI43">
        <v>0</v>
      </c>
      <c r="MDJ43">
        <v>0</v>
      </c>
      <c r="MDK43">
        <v>0</v>
      </c>
      <c r="MDL43">
        <v>0</v>
      </c>
      <c r="MDM43">
        <v>0</v>
      </c>
      <c r="MDN43">
        <v>0</v>
      </c>
      <c r="MDO43">
        <v>0</v>
      </c>
      <c r="MDP43">
        <v>0</v>
      </c>
      <c r="MDQ43">
        <v>0</v>
      </c>
      <c r="MDR43">
        <v>0</v>
      </c>
      <c r="MDS43">
        <v>0</v>
      </c>
      <c r="MDT43">
        <v>0</v>
      </c>
      <c r="MDU43">
        <v>0</v>
      </c>
      <c r="MDV43">
        <v>0</v>
      </c>
      <c r="MDW43">
        <v>0</v>
      </c>
      <c r="MDX43">
        <v>0</v>
      </c>
      <c r="MDY43">
        <v>0</v>
      </c>
      <c r="MDZ43">
        <v>0</v>
      </c>
      <c r="MEA43">
        <v>0</v>
      </c>
      <c r="MEB43">
        <v>0</v>
      </c>
      <c r="MEC43">
        <v>0</v>
      </c>
      <c r="MED43">
        <v>0</v>
      </c>
      <c r="MEE43">
        <v>0</v>
      </c>
      <c r="MEF43">
        <v>0</v>
      </c>
      <c r="MEG43">
        <v>0</v>
      </c>
      <c r="MEH43">
        <v>0</v>
      </c>
      <c r="MEI43">
        <v>0</v>
      </c>
      <c r="MEJ43">
        <v>0</v>
      </c>
      <c r="MEK43">
        <v>0</v>
      </c>
      <c r="MEL43">
        <v>0</v>
      </c>
      <c r="MEM43">
        <v>0</v>
      </c>
      <c r="MEN43">
        <v>0</v>
      </c>
      <c r="MEO43">
        <v>0</v>
      </c>
      <c r="MEP43">
        <v>0</v>
      </c>
      <c r="MEQ43">
        <v>0</v>
      </c>
      <c r="MER43">
        <v>0</v>
      </c>
      <c r="MES43">
        <v>0</v>
      </c>
      <c r="MET43">
        <v>0</v>
      </c>
      <c r="MEU43">
        <v>0</v>
      </c>
      <c r="MEV43">
        <v>0</v>
      </c>
      <c r="MEW43">
        <v>0</v>
      </c>
      <c r="MEX43">
        <v>0</v>
      </c>
      <c r="MEY43">
        <v>0</v>
      </c>
      <c r="MEZ43">
        <v>0</v>
      </c>
      <c r="MFA43">
        <v>0</v>
      </c>
      <c r="MFB43">
        <v>0</v>
      </c>
      <c r="MFC43">
        <v>0</v>
      </c>
      <c r="MFD43">
        <v>0</v>
      </c>
      <c r="MFE43">
        <v>0</v>
      </c>
      <c r="MFF43">
        <v>0</v>
      </c>
      <c r="MFG43">
        <v>0</v>
      </c>
      <c r="MFH43">
        <v>0</v>
      </c>
      <c r="MFI43">
        <v>0</v>
      </c>
      <c r="MFJ43">
        <v>0</v>
      </c>
      <c r="MFK43">
        <v>0</v>
      </c>
      <c r="MFL43">
        <v>0</v>
      </c>
      <c r="MFM43">
        <v>0</v>
      </c>
      <c r="MFN43">
        <v>0</v>
      </c>
      <c r="MFO43">
        <v>0</v>
      </c>
      <c r="MFP43">
        <v>0</v>
      </c>
      <c r="MFQ43" t="s">
        <v>170</v>
      </c>
      <c r="MFS43">
        <v>218121.5</v>
      </c>
      <c r="MFT43" t="e">
        <v>#REF!</v>
      </c>
      <c r="MFU43" t="e">
        <v>#REF!</v>
      </c>
      <c r="MFV43" t="e">
        <v>#REF!</v>
      </c>
      <c r="MFW43" t="e">
        <v>#REF!</v>
      </c>
      <c r="MFX43" t="e">
        <v>#REF!</v>
      </c>
      <c r="MFY43" t="e">
        <v>#REF!</v>
      </c>
      <c r="MFZ43" t="e">
        <v>#REF!</v>
      </c>
      <c r="MGA43" t="e">
        <v>#REF!</v>
      </c>
      <c r="MGB43" t="e">
        <v>#REF!</v>
      </c>
      <c r="MGC43" t="e">
        <v>#REF!</v>
      </c>
      <c r="MGD43" t="e">
        <v>#REF!</v>
      </c>
      <c r="MGE43" t="e">
        <v>#REF!</v>
      </c>
      <c r="MGF43" t="e">
        <v>#REF!</v>
      </c>
      <c r="MGG43" t="e">
        <v>#REF!</v>
      </c>
      <c r="MGH43" t="e">
        <v>#REF!</v>
      </c>
      <c r="MGI43" t="e">
        <v>#REF!</v>
      </c>
      <c r="MGJ43" t="e">
        <v>#REF!</v>
      </c>
      <c r="MGK43" t="e">
        <v>#REF!</v>
      </c>
      <c r="MGL43" t="e">
        <v>#REF!</v>
      </c>
      <c r="MGM43">
        <v>0</v>
      </c>
      <c r="MGN43">
        <v>0</v>
      </c>
      <c r="MGO43">
        <v>0</v>
      </c>
      <c r="MGP43">
        <v>0</v>
      </c>
      <c r="MGQ43">
        <v>0</v>
      </c>
      <c r="MGR43">
        <v>0</v>
      </c>
      <c r="MGS43">
        <v>0</v>
      </c>
      <c r="MGT43">
        <v>0</v>
      </c>
      <c r="MGU43">
        <v>0</v>
      </c>
      <c r="MGV43">
        <v>0</v>
      </c>
      <c r="MGW43">
        <v>0</v>
      </c>
      <c r="MGX43">
        <v>0</v>
      </c>
      <c r="MGY43">
        <v>0</v>
      </c>
      <c r="MGZ43">
        <v>0</v>
      </c>
      <c r="MHA43">
        <v>0</v>
      </c>
      <c r="MHB43">
        <v>0</v>
      </c>
      <c r="MHC43">
        <v>0</v>
      </c>
      <c r="MHD43">
        <v>0</v>
      </c>
      <c r="MHE43">
        <v>0</v>
      </c>
      <c r="MHF43">
        <v>0</v>
      </c>
      <c r="MHG43">
        <v>0</v>
      </c>
      <c r="MHH43">
        <v>0</v>
      </c>
      <c r="MHI43">
        <v>0</v>
      </c>
      <c r="MHJ43">
        <v>0</v>
      </c>
      <c r="MHK43">
        <v>0</v>
      </c>
      <c r="MHL43">
        <v>0</v>
      </c>
      <c r="MHM43">
        <v>0</v>
      </c>
      <c r="MHN43">
        <v>0</v>
      </c>
      <c r="MHO43">
        <v>0</v>
      </c>
      <c r="MHP43">
        <v>0</v>
      </c>
      <c r="MHQ43">
        <v>0</v>
      </c>
      <c r="MHR43">
        <v>0</v>
      </c>
      <c r="MHS43">
        <v>0</v>
      </c>
      <c r="MHT43">
        <v>0</v>
      </c>
      <c r="MHU43">
        <v>0</v>
      </c>
      <c r="MHV43">
        <v>0</v>
      </c>
      <c r="MHW43">
        <v>0</v>
      </c>
      <c r="MHX43">
        <v>0</v>
      </c>
      <c r="MHY43">
        <v>0</v>
      </c>
      <c r="MHZ43">
        <v>0</v>
      </c>
      <c r="MIA43">
        <v>0</v>
      </c>
      <c r="MIB43">
        <v>0</v>
      </c>
      <c r="MIC43">
        <v>0</v>
      </c>
      <c r="MID43">
        <v>0</v>
      </c>
      <c r="MIE43">
        <v>0</v>
      </c>
      <c r="MIF43">
        <v>0</v>
      </c>
      <c r="MIG43">
        <v>0</v>
      </c>
      <c r="MIH43">
        <v>0</v>
      </c>
      <c r="MII43">
        <v>0</v>
      </c>
      <c r="MIJ43">
        <v>0</v>
      </c>
      <c r="MIK43">
        <v>0</v>
      </c>
      <c r="MIL43">
        <v>0</v>
      </c>
      <c r="MIM43">
        <v>0</v>
      </c>
      <c r="MIN43">
        <v>0</v>
      </c>
      <c r="MIO43">
        <v>0</v>
      </c>
      <c r="MIP43">
        <v>0</v>
      </c>
      <c r="MIQ43">
        <v>0</v>
      </c>
      <c r="MIR43">
        <v>0</v>
      </c>
      <c r="MIS43">
        <v>0</v>
      </c>
      <c r="MIT43">
        <v>0</v>
      </c>
      <c r="MIU43">
        <v>0</v>
      </c>
      <c r="MIV43">
        <v>0</v>
      </c>
      <c r="MIW43">
        <v>0</v>
      </c>
      <c r="MIX43">
        <v>0</v>
      </c>
      <c r="MIY43">
        <v>0</v>
      </c>
      <c r="MIZ43">
        <v>0</v>
      </c>
      <c r="MJA43">
        <v>0</v>
      </c>
      <c r="MJB43">
        <v>0</v>
      </c>
      <c r="MJC43">
        <v>0</v>
      </c>
      <c r="MJD43">
        <v>0</v>
      </c>
      <c r="MJE43">
        <v>0</v>
      </c>
      <c r="MJF43">
        <v>0</v>
      </c>
      <c r="MJG43">
        <v>0</v>
      </c>
      <c r="MJH43">
        <v>0</v>
      </c>
      <c r="MJI43">
        <v>0</v>
      </c>
      <c r="MJJ43">
        <v>0</v>
      </c>
      <c r="MJK43">
        <v>0</v>
      </c>
      <c r="MJL43">
        <v>0</v>
      </c>
      <c r="MJM43">
        <v>0</v>
      </c>
      <c r="MJN43">
        <v>0</v>
      </c>
      <c r="MJO43">
        <v>0</v>
      </c>
      <c r="MJP43">
        <v>0</v>
      </c>
      <c r="MJQ43">
        <v>0</v>
      </c>
      <c r="MJR43">
        <v>0</v>
      </c>
      <c r="MJS43">
        <v>0</v>
      </c>
      <c r="MJT43">
        <v>0</v>
      </c>
      <c r="MJU43">
        <v>0</v>
      </c>
      <c r="MJV43">
        <v>0</v>
      </c>
      <c r="MJW43">
        <v>0</v>
      </c>
      <c r="MJX43">
        <v>0</v>
      </c>
      <c r="MJY43">
        <v>0</v>
      </c>
      <c r="MJZ43">
        <v>0</v>
      </c>
      <c r="MKA43">
        <v>0</v>
      </c>
      <c r="MKB43">
        <v>0</v>
      </c>
      <c r="MKC43">
        <v>0</v>
      </c>
      <c r="MKD43">
        <v>0</v>
      </c>
      <c r="MKE43">
        <v>0</v>
      </c>
      <c r="MKF43">
        <v>0</v>
      </c>
      <c r="MKG43">
        <v>0</v>
      </c>
      <c r="MKH43">
        <v>0</v>
      </c>
      <c r="MKI43">
        <v>0</v>
      </c>
      <c r="MKJ43">
        <v>0</v>
      </c>
      <c r="MKK43">
        <v>0</v>
      </c>
      <c r="MKL43">
        <v>0</v>
      </c>
      <c r="MKM43">
        <v>0</v>
      </c>
      <c r="MKN43">
        <v>0</v>
      </c>
      <c r="MKO43">
        <v>0</v>
      </c>
      <c r="MKP43">
        <v>0</v>
      </c>
      <c r="MKQ43">
        <v>0</v>
      </c>
      <c r="MKR43">
        <v>0</v>
      </c>
      <c r="MKS43">
        <v>0</v>
      </c>
      <c r="MKT43">
        <v>0</v>
      </c>
      <c r="MKU43">
        <v>0</v>
      </c>
      <c r="MKV43">
        <v>0</v>
      </c>
      <c r="MKW43">
        <v>0</v>
      </c>
      <c r="MKX43">
        <v>0</v>
      </c>
      <c r="MKY43">
        <v>0</v>
      </c>
      <c r="MKZ43">
        <v>0</v>
      </c>
      <c r="MLA43">
        <v>0</v>
      </c>
      <c r="MLB43">
        <v>0</v>
      </c>
      <c r="MLC43">
        <v>0</v>
      </c>
      <c r="MLD43">
        <v>0</v>
      </c>
      <c r="MLE43">
        <v>0</v>
      </c>
      <c r="MLF43">
        <v>0</v>
      </c>
      <c r="MLG43">
        <v>0</v>
      </c>
      <c r="MLH43">
        <v>0</v>
      </c>
      <c r="MLI43">
        <v>0</v>
      </c>
      <c r="MLJ43">
        <v>0</v>
      </c>
      <c r="MLK43">
        <v>0</v>
      </c>
      <c r="MLL43">
        <v>0</v>
      </c>
      <c r="MLM43">
        <v>0</v>
      </c>
      <c r="MLN43">
        <v>0</v>
      </c>
      <c r="MLO43">
        <v>0</v>
      </c>
      <c r="MLP43">
        <v>0</v>
      </c>
      <c r="MLQ43">
        <v>0</v>
      </c>
      <c r="MLR43">
        <v>0</v>
      </c>
      <c r="MLS43">
        <v>0</v>
      </c>
      <c r="MLT43">
        <v>0</v>
      </c>
      <c r="MLU43">
        <v>0</v>
      </c>
      <c r="MLV43">
        <v>0</v>
      </c>
      <c r="MLW43">
        <v>0</v>
      </c>
      <c r="MLX43">
        <v>0</v>
      </c>
      <c r="MLY43">
        <v>0</v>
      </c>
      <c r="MLZ43">
        <v>0</v>
      </c>
      <c r="MMA43">
        <v>0</v>
      </c>
      <c r="MMB43">
        <v>0</v>
      </c>
      <c r="MMC43">
        <v>0</v>
      </c>
      <c r="MMD43">
        <v>0</v>
      </c>
      <c r="MME43">
        <v>0</v>
      </c>
      <c r="MMF43">
        <v>0</v>
      </c>
      <c r="MMG43">
        <v>0</v>
      </c>
      <c r="MMH43">
        <v>0</v>
      </c>
      <c r="MMI43">
        <v>0</v>
      </c>
      <c r="MMJ43">
        <v>0</v>
      </c>
      <c r="MMK43">
        <v>0</v>
      </c>
      <c r="MML43">
        <v>0</v>
      </c>
      <c r="MMM43">
        <v>0</v>
      </c>
      <c r="MMN43">
        <v>0</v>
      </c>
      <c r="MMO43">
        <v>0</v>
      </c>
      <c r="MMP43">
        <v>0</v>
      </c>
      <c r="MMQ43">
        <v>0</v>
      </c>
      <c r="MMR43">
        <v>0</v>
      </c>
      <c r="MMS43">
        <v>0</v>
      </c>
      <c r="MMT43">
        <v>0</v>
      </c>
      <c r="MMU43">
        <v>0</v>
      </c>
      <c r="MMV43">
        <v>0</v>
      </c>
      <c r="MMW43">
        <v>0</v>
      </c>
      <c r="MMX43">
        <v>0</v>
      </c>
      <c r="MMY43">
        <v>0</v>
      </c>
      <c r="MMZ43">
        <v>0</v>
      </c>
      <c r="MNA43">
        <v>0</v>
      </c>
      <c r="MNB43">
        <v>0</v>
      </c>
      <c r="MNC43">
        <v>0</v>
      </c>
      <c r="MND43">
        <v>0</v>
      </c>
      <c r="MNE43">
        <v>0</v>
      </c>
      <c r="MNF43">
        <v>0</v>
      </c>
      <c r="MNG43">
        <v>0</v>
      </c>
      <c r="MNH43">
        <v>0</v>
      </c>
      <c r="MNI43">
        <v>0</v>
      </c>
      <c r="MNJ43">
        <v>0</v>
      </c>
      <c r="MNK43">
        <v>0</v>
      </c>
      <c r="MNL43">
        <v>0</v>
      </c>
      <c r="MNM43">
        <v>0</v>
      </c>
      <c r="MNN43">
        <v>0</v>
      </c>
      <c r="MNO43">
        <v>0</v>
      </c>
      <c r="MNP43">
        <v>0</v>
      </c>
      <c r="MNQ43">
        <v>0</v>
      </c>
      <c r="MNR43">
        <v>0</v>
      </c>
      <c r="MNS43">
        <v>0</v>
      </c>
      <c r="MNT43">
        <v>0</v>
      </c>
      <c r="MNU43">
        <v>0</v>
      </c>
      <c r="MNV43">
        <v>0</v>
      </c>
      <c r="MNW43">
        <v>0</v>
      </c>
      <c r="MNX43">
        <v>0</v>
      </c>
      <c r="MNY43">
        <v>0</v>
      </c>
      <c r="MNZ43">
        <v>0</v>
      </c>
      <c r="MOA43">
        <v>0</v>
      </c>
      <c r="MOB43">
        <v>0</v>
      </c>
      <c r="MOC43">
        <v>0</v>
      </c>
      <c r="MOD43">
        <v>0</v>
      </c>
      <c r="MOE43">
        <v>0</v>
      </c>
      <c r="MOF43">
        <v>0</v>
      </c>
      <c r="MOG43">
        <v>0</v>
      </c>
      <c r="MOH43">
        <v>0</v>
      </c>
      <c r="MOI43">
        <v>0</v>
      </c>
      <c r="MOJ43">
        <v>0</v>
      </c>
      <c r="MOK43">
        <v>0</v>
      </c>
      <c r="MOL43">
        <v>0</v>
      </c>
      <c r="MOM43">
        <v>0</v>
      </c>
      <c r="MON43">
        <v>0</v>
      </c>
      <c r="MOO43">
        <v>0</v>
      </c>
      <c r="MOP43">
        <v>0</v>
      </c>
      <c r="MOQ43">
        <v>0</v>
      </c>
      <c r="MOR43">
        <v>0</v>
      </c>
      <c r="MOS43">
        <v>0</v>
      </c>
      <c r="MOT43">
        <v>0</v>
      </c>
      <c r="MOU43">
        <v>0</v>
      </c>
      <c r="MOV43">
        <v>0</v>
      </c>
      <c r="MOW43">
        <v>0</v>
      </c>
      <c r="MOX43">
        <v>0</v>
      </c>
      <c r="MOY43">
        <v>0</v>
      </c>
      <c r="MOZ43">
        <v>0</v>
      </c>
      <c r="MPA43">
        <v>0</v>
      </c>
      <c r="MPB43">
        <v>0</v>
      </c>
      <c r="MPC43">
        <v>0</v>
      </c>
      <c r="MPD43">
        <v>0</v>
      </c>
      <c r="MPE43">
        <v>0</v>
      </c>
      <c r="MPF43">
        <v>0</v>
      </c>
      <c r="MPG43">
        <v>0</v>
      </c>
      <c r="MPH43">
        <v>0</v>
      </c>
      <c r="MPI43">
        <v>0</v>
      </c>
      <c r="MPJ43">
        <v>0</v>
      </c>
      <c r="MPK43">
        <v>0</v>
      </c>
      <c r="MPL43">
        <v>0</v>
      </c>
      <c r="MPM43" t="s">
        <v>170</v>
      </c>
      <c r="MPO43">
        <v>218121.5</v>
      </c>
      <c r="MPP43" t="e">
        <v>#REF!</v>
      </c>
      <c r="MPQ43" t="e">
        <v>#REF!</v>
      </c>
      <c r="MPR43" t="e">
        <v>#REF!</v>
      </c>
      <c r="MPS43" t="e">
        <v>#REF!</v>
      </c>
      <c r="MPT43" t="e">
        <v>#REF!</v>
      </c>
      <c r="MPU43" t="e">
        <v>#REF!</v>
      </c>
      <c r="MPV43" t="e">
        <v>#REF!</v>
      </c>
      <c r="MPW43" t="e">
        <v>#REF!</v>
      </c>
      <c r="MPX43" t="e">
        <v>#REF!</v>
      </c>
      <c r="MPY43" t="e">
        <v>#REF!</v>
      </c>
      <c r="MPZ43" t="e">
        <v>#REF!</v>
      </c>
      <c r="MQA43" t="e">
        <v>#REF!</v>
      </c>
      <c r="MQB43" t="e">
        <v>#REF!</v>
      </c>
      <c r="MQC43" t="e">
        <v>#REF!</v>
      </c>
      <c r="MQD43" t="e">
        <v>#REF!</v>
      </c>
      <c r="MQE43" t="e">
        <v>#REF!</v>
      </c>
      <c r="MQF43" t="e">
        <v>#REF!</v>
      </c>
      <c r="MQG43" t="e">
        <v>#REF!</v>
      </c>
      <c r="MQH43" t="e">
        <v>#REF!</v>
      </c>
      <c r="MQI43">
        <v>0</v>
      </c>
      <c r="MQJ43">
        <v>0</v>
      </c>
      <c r="MQK43">
        <v>0</v>
      </c>
      <c r="MQL43">
        <v>0</v>
      </c>
      <c r="MQM43">
        <v>0</v>
      </c>
      <c r="MQN43">
        <v>0</v>
      </c>
      <c r="MQO43">
        <v>0</v>
      </c>
      <c r="MQP43">
        <v>0</v>
      </c>
      <c r="MQQ43">
        <v>0</v>
      </c>
      <c r="MQR43">
        <v>0</v>
      </c>
      <c r="MQS43">
        <v>0</v>
      </c>
      <c r="MQT43">
        <v>0</v>
      </c>
      <c r="MQU43">
        <v>0</v>
      </c>
      <c r="MQV43">
        <v>0</v>
      </c>
      <c r="MQW43">
        <v>0</v>
      </c>
      <c r="MQX43">
        <v>0</v>
      </c>
      <c r="MQY43">
        <v>0</v>
      </c>
      <c r="MQZ43">
        <v>0</v>
      </c>
      <c r="MRA43">
        <v>0</v>
      </c>
      <c r="MRB43">
        <v>0</v>
      </c>
      <c r="MRC43">
        <v>0</v>
      </c>
      <c r="MRD43">
        <v>0</v>
      </c>
      <c r="MRE43">
        <v>0</v>
      </c>
      <c r="MRF43">
        <v>0</v>
      </c>
      <c r="MRG43">
        <v>0</v>
      </c>
      <c r="MRH43">
        <v>0</v>
      </c>
      <c r="MRI43">
        <v>0</v>
      </c>
      <c r="MRJ43">
        <v>0</v>
      </c>
      <c r="MRK43">
        <v>0</v>
      </c>
      <c r="MRL43">
        <v>0</v>
      </c>
      <c r="MRM43">
        <v>0</v>
      </c>
      <c r="MRN43">
        <v>0</v>
      </c>
      <c r="MRO43">
        <v>0</v>
      </c>
      <c r="MRP43">
        <v>0</v>
      </c>
      <c r="MRQ43">
        <v>0</v>
      </c>
      <c r="MRR43">
        <v>0</v>
      </c>
      <c r="MRS43">
        <v>0</v>
      </c>
      <c r="MRT43">
        <v>0</v>
      </c>
      <c r="MRU43">
        <v>0</v>
      </c>
      <c r="MRV43">
        <v>0</v>
      </c>
      <c r="MRW43">
        <v>0</v>
      </c>
      <c r="MRX43">
        <v>0</v>
      </c>
      <c r="MRY43">
        <v>0</v>
      </c>
      <c r="MRZ43">
        <v>0</v>
      </c>
      <c r="MSA43">
        <v>0</v>
      </c>
      <c r="MSB43">
        <v>0</v>
      </c>
      <c r="MSC43">
        <v>0</v>
      </c>
      <c r="MSD43">
        <v>0</v>
      </c>
      <c r="MSE43">
        <v>0</v>
      </c>
      <c r="MSF43">
        <v>0</v>
      </c>
      <c r="MSG43">
        <v>0</v>
      </c>
      <c r="MSH43">
        <v>0</v>
      </c>
      <c r="MSI43">
        <v>0</v>
      </c>
      <c r="MSJ43">
        <v>0</v>
      </c>
      <c r="MSK43">
        <v>0</v>
      </c>
      <c r="MSL43">
        <v>0</v>
      </c>
      <c r="MSM43">
        <v>0</v>
      </c>
      <c r="MSN43">
        <v>0</v>
      </c>
      <c r="MSO43">
        <v>0</v>
      </c>
      <c r="MSP43">
        <v>0</v>
      </c>
      <c r="MSQ43">
        <v>0</v>
      </c>
      <c r="MSR43">
        <v>0</v>
      </c>
      <c r="MSS43">
        <v>0</v>
      </c>
      <c r="MST43">
        <v>0</v>
      </c>
      <c r="MSU43">
        <v>0</v>
      </c>
      <c r="MSV43">
        <v>0</v>
      </c>
      <c r="MSW43">
        <v>0</v>
      </c>
      <c r="MSX43">
        <v>0</v>
      </c>
      <c r="MSY43">
        <v>0</v>
      </c>
      <c r="MSZ43">
        <v>0</v>
      </c>
      <c r="MTA43">
        <v>0</v>
      </c>
      <c r="MTB43">
        <v>0</v>
      </c>
      <c r="MTC43">
        <v>0</v>
      </c>
      <c r="MTD43">
        <v>0</v>
      </c>
      <c r="MTE43">
        <v>0</v>
      </c>
      <c r="MTF43">
        <v>0</v>
      </c>
      <c r="MTG43">
        <v>0</v>
      </c>
      <c r="MTH43">
        <v>0</v>
      </c>
      <c r="MTI43">
        <v>0</v>
      </c>
      <c r="MTJ43">
        <v>0</v>
      </c>
      <c r="MTK43">
        <v>0</v>
      </c>
      <c r="MTL43">
        <v>0</v>
      </c>
      <c r="MTM43">
        <v>0</v>
      </c>
      <c r="MTN43">
        <v>0</v>
      </c>
      <c r="MTO43">
        <v>0</v>
      </c>
      <c r="MTP43">
        <v>0</v>
      </c>
      <c r="MTQ43">
        <v>0</v>
      </c>
      <c r="MTR43">
        <v>0</v>
      </c>
      <c r="MTS43">
        <v>0</v>
      </c>
      <c r="MTT43">
        <v>0</v>
      </c>
      <c r="MTU43">
        <v>0</v>
      </c>
      <c r="MTV43">
        <v>0</v>
      </c>
      <c r="MTW43">
        <v>0</v>
      </c>
      <c r="MTX43">
        <v>0</v>
      </c>
      <c r="MTY43">
        <v>0</v>
      </c>
      <c r="MTZ43">
        <v>0</v>
      </c>
      <c r="MUA43">
        <v>0</v>
      </c>
      <c r="MUB43">
        <v>0</v>
      </c>
      <c r="MUC43">
        <v>0</v>
      </c>
      <c r="MUD43">
        <v>0</v>
      </c>
      <c r="MUE43">
        <v>0</v>
      </c>
      <c r="MUF43">
        <v>0</v>
      </c>
      <c r="MUG43">
        <v>0</v>
      </c>
      <c r="MUH43">
        <v>0</v>
      </c>
      <c r="MUI43">
        <v>0</v>
      </c>
      <c r="MUJ43">
        <v>0</v>
      </c>
      <c r="MUK43">
        <v>0</v>
      </c>
      <c r="MUL43">
        <v>0</v>
      </c>
      <c r="MUM43">
        <v>0</v>
      </c>
      <c r="MUN43">
        <v>0</v>
      </c>
      <c r="MUO43">
        <v>0</v>
      </c>
      <c r="MUP43">
        <v>0</v>
      </c>
      <c r="MUQ43">
        <v>0</v>
      </c>
      <c r="MUR43">
        <v>0</v>
      </c>
      <c r="MUS43">
        <v>0</v>
      </c>
      <c r="MUT43">
        <v>0</v>
      </c>
      <c r="MUU43">
        <v>0</v>
      </c>
      <c r="MUV43">
        <v>0</v>
      </c>
      <c r="MUW43">
        <v>0</v>
      </c>
      <c r="MUX43">
        <v>0</v>
      </c>
      <c r="MUY43">
        <v>0</v>
      </c>
      <c r="MUZ43">
        <v>0</v>
      </c>
      <c r="MVA43">
        <v>0</v>
      </c>
      <c r="MVB43">
        <v>0</v>
      </c>
      <c r="MVC43">
        <v>0</v>
      </c>
      <c r="MVD43">
        <v>0</v>
      </c>
      <c r="MVE43">
        <v>0</v>
      </c>
      <c r="MVF43">
        <v>0</v>
      </c>
      <c r="MVG43">
        <v>0</v>
      </c>
      <c r="MVH43">
        <v>0</v>
      </c>
      <c r="MVI43">
        <v>0</v>
      </c>
      <c r="MVJ43">
        <v>0</v>
      </c>
      <c r="MVK43">
        <v>0</v>
      </c>
      <c r="MVL43">
        <v>0</v>
      </c>
      <c r="MVM43">
        <v>0</v>
      </c>
      <c r="MVN43">
        <v>0</v>
      </c>
      <c r="MVO43">
        <v>0</v>
      </c>
      <c r="MVP43">
        <v>0</v>
      </c>
      <c r="MVQ43">
        <v>0</v>
      </c>
      <c r="MVR43">
        <v>0</v>
      </c>
      <c r="MVS43">
        <v>0</v>
      </c>
      <c r="MVT43">
        <v>0</v>
      </c>
      <c r="MVU43">
        <v>0</v>
      </c>
      <c r="MVV43">
        <v>0</v>
      </c>
      <c r="MVW43">
        <v>0</v>
      </c>
      <c r="MVX43">
        <v>0</v>
      </c>
      <c r="MVY43">
        <v>0</v>
      </c>
      <c r="MVZ43">
        <v>0</v>
      </c>
      <c r="MWA43">
        <v>0</v>
      </c>
      <c r="MWB43">
        <v>0</v>
      </c>
      <c r="MWC43">
        <v>0</v>
      </c>
      <c r="MWD43">
        <v>0</v>
      </c>
      <c r="MWE43">
        <v>0</v>
      </c>
      <c r="MWF43">
        <v>0</v>
      </c>
      <c r="MWG43">
        <v>0</v>
      </c>
      <c r="MWH43">
        <v>0</v>
      </c>
      <c r="MWI43">
        <v>0</v>
      </c>
      <c r="MWJ43">
        <v>0</v>
      </c>
      <c r="MWK43">
        <v>0</v>
      </c>
      <c r="MWL43">
        <v>0</v>
      </c>
      <c r="MWM43">
        <v>0</v>
      </c>
      <c r="MWN43">
        <v>0</v>
      </c>
      <c r="MWO43">
        <v>0</v>
      </c>
      <c r="MWP43">
        <v>0</v>
      </c>
      <c r="MWQ43">
        <v>0</v>
      </c>
      <c r="MWR43">
        <v>0</v>
      </c>
      <c r="MWS43">
        <v>0</v>
      </c>
      <c r="MWT43">
        <v>0</v>
      </c>
      <c r="MWU43">
        <v>0</v>
      </c>
      <c r="MWV43">
        <v>0</v>
      </c>
      <c r="MWW43">
        <v>0</v>
      </c>
      <c r="MWX43">
        <v>0</v>
      </c>
      <c r="MWY43">
        <v>0</v>
      </c>
      <c r="MWZ43">
        <v>0</v>
      </c>
      <c r="MXA43">
        <v>0</v>
      </c>
      <c r="MXB43">
        <v>0</v>
      </c>
      <c r="MXC43">
        <v>0</v>
      </c>
      <c r="MXD43">
        <v>0</v>
      </c>
      <c r="MXE43">
        <v>0</v>
      </c>
      <c r="MXF43">
        <v>0</v>
      </c>
      <c r="MXG43">
        <v>0</v>
      </c>
      <c r="MXH43">
        <v>0</v>
      </c>
      <c r="MXI43">
        <v>0</v>
      </c>
      <c r="MXJ43">
        <v>0</v>
      </c>
      <c r="MXK43">
        <v>0</v>
      </c>
      <c r="MXL43">
        <v>0</v>
      </c>
      <c r="MXM43">
        <v>0</v>
      </c>
      <c r="MXN43">
        <v>0</v>
      </c>
      <c r="MXO43">
        <v>0</v>
      </c>
      <c r="MXP43">
        <v>0</v>
      </c>
      <c r="MXQ43">
        <v>0</v>
      </c>
      <c r="MXR43">
        <v>0</v>
      </c>
      <c r="MXS43">
        <v>0</v>
      </c>
      <c r="MXT43">
        <v>0</v>
      </c>
      <c r="MXU43">
        <v>0</v>
      </c>
      <c r="MXV43">
        <v>0</v>
      </c>
      <c r="MXW43">
        <v>0</v>
      </c>
      <c r="MXX43">
        <v>0</v>
      </c>
      <c r="MXY43">
        <v>0</v>
      </c>
      <c r="MXZ43">
        <v>0</v>
      </c>
      <c r="MYA43">
        <v>0</v>
      </c>
      <c r="MYB43">
        <v>0</v>
      </c>
      <c r="MYC43">
        <v>0</v>
      </c>
      <c r="MYD43">
        <v>0</v>
      </c>
      <c r="MYE43">
        <v>0</v>
      </c>
      <c r="MYF43">
        <v>0</v>
      </c>
      <c r="MYG43">
        <v>0</v>
      </c>
      <c r="MYH43">
        <v>0</v>
      </c>
      <c r="MYI43">
        <v>0</v>
      </c>
      <c r="MYJ43">
        <v>0</v>
      </c>
      <c r="MYK43">
        <v>0</v>
      </c>
      <c r="MYL43">
        <v>0</v>
      </c>
      <c r="MYM43">
        <v>0</v>
      </c>
      <c r="MYN43">
        <v>0</v>
      </c>
      <c r="MYO43">
        <v>0</v>
      </c>
      <c r="MYP43">
        <v>0</v>
      </c>
      <c r="MYQ43">
        <v>0</v>
      </c>
      <c r="MYR43">
        <v>0</v>
      </c>
      <c r="MYS43">
        <v>0</v>
      </c>
      <c r="MYT43">
        <v>0</v>
      </c>
      <c r="MYU43">
        <v>0</v>
      </c>
      <c r="MYV43">
        <v>0</v>
      </c>
      <c r="MYW43">
        <v>0</v>
      </c>
      <c r="MYX43">
        <v>0</v>
      </c>
      <c r="MYY43">
        <v>0</v>
      </c>
      <c r="MYZ43">
        <v>0</v>
      </c>
      <c r="MZA43">
        <v>0</v>
      </c>
      <c r="MZB43">
        <v>0</v>
      </c>
      <c r="MZC43">
        <v>0</v>
      </c>
      <c r="MZD43">
        <v>0</v>
      </c>
      <c r="MZE43">
        <v>0</v>
      </c>
      <c r="MZF43">
        <v>0</v>
      </c>
      <c r="MZG43">
        <v>0</v>
      </c>
      <c r="MZH43">
        <v>0</v>
      </c>
      <c r="MZI43" t="s">
        <v>170</v>
      </c>
      <c r="MZK43">
        <v>218121.5</v>
      </c>
      <c r="MZL43" t="e">
        <v>#REF!</v>
      </c>
      <c r="MZM43" t="e">
        <v>#REF!</v>
      </c>
      <c r="MZN43" t="e">
        <v>#REF!</v>
      </c>
      <c r="MZO43" t="e">
        <v>#REF!</v>
      </c>
      <c r="MZP43" t="e">
        <v>#REF!</v>
      </c>
      <c r="MZQ43" t="e">
        <v>#REF!</v>
      </c>
      <c r="MZR43" t="e">
        <v>#REF!</v>
      </c>
      <c r="MZS43" t="e">
        <v>#REF!</v>
      </c>
      <c r="MZT43" t="e">
        <v>#REF!</v>
      </c>
      <c r="MZU43" t="e">
        <v>#REF!</v>
      </c>
      <c r="MZV43" t="e">
        <v>#REF!</v>
      </c>
      <c r="MZW43" t="e">
        <v>#REF!</v>
      </c>
      <c r="MZX43" t="e">
        <v>#REF!</v>
      </c>
      <c r="MZY43" t="e">
        <v>#REF!</v>
      </c>
      <c r="MZZ43" t="e">
        <v>#REF!</v>
      </c>
      <c r="NAA43" t="e">
        <v>#REF!</v>
      </c>
      <c r="NAB43" t="e">
        <v>#REF!</v>
      </c>
      <c r="NAC43" t="e">
        <v>#REF!</v>
      </c>
      <c r="NAD43" t="e">
        <v>#REF!</v>
      </c>
      <c r="NAE43">
        <v>0</v>
      </c>
      <c r="NAF43">
        <v>0</v>
      </c>
      <c r="NAG43">
        <v>0</v>
      </c>
      <c r="NAH43">
        <v>0</v>
      </c>
      <c r="NAI43">
        <v>0</v>
      </c>
      <c r="NAJ43">
        <v>0</v>
      </c>
      <c r="NAK43">
        <v>0</v>
      </c>
      <c r="NAL43">
        <v>0</v>
      </c>
      <c r="NAM43">
        <v>0</v>
      </c>
      <c r="NAN43">
        <v>0</v>
      </c>
      <c r="NAO43">
        <v>0</v>
      </c>
      <c r="NAP43">
        <v>0</v>
      </c>
      <c r="NAQ43">
        <v>0</v>
      </c>
      <c r="NAR43">
        <v>0</v>
      </c>
      <c r="NAS43">
        <v>0</v>
      </c>
      <c r="NAT43">
        <v>0</v>
      </c>
      <c r="NAU43">
        <v>0</v>
      </c>
      <c r="NAV43">
        <v>0</v>
      </c>
      <c r="NAW43">
        <v>0</v>
      </c>
      <c r="NAX43">
        <v>0</v>
      </c>
      <c r="NAY43">
        <v>0</v>
      </c>
      <c r="NAZ43">
        <v>0</v>
      </c>
      <c r="NBA43">
        <v>0</v>
      </c>
      <c r="NBB43">
        <v>0</v>
      </c>
      <c r="NBC43">
        <v>0</v>
      </c>
      <c r="NBD43">
        <v>0</v>
      </c>
      <c r="NBE43">
        <v>0</v>
      </c>
      <c r="NBF43">
        <v>0</v>
      </c>
      <c r="NBG43">
        <v>0</v>
      </c>
      <c r="NBH43">
        <v>0</v>
      </c>
      <c r="NBI43">
        <v>0</v>
      </c>
      <c r="NBJ43">
        <v>0</v>
      </c>
      <c r="NBK43">
        <v>0</v>
      </c>
      <c r="NBL43">
        <v>0</v>
      </c>
      <c r="NBM43">
        <v>0</v>
      </c>
      <c r="NBN43">
        <v>0</v>
      </c>
      <c r="NBO43">
        <v>0</v>
      </c>
      <c r="NBP43">
        <v>0</v>
      </c>
      <c r="NBQ43">
        <v>0</v>
      </c>
      <c r="NBR43">
        <v>0</v>
      </c>
      <c r="NBS43">
        <v>0</v>
      </c>
      <c r="NBT43">
        <v>0</v>
      </c>
      <c r="NBU43">
        <v>0</v>
      </c>
      <c r="NBV43">
        <v>0</v>
      </c>
      <c r="NBW43">
        <v>0</v>
      </c>
      <c r="NBX43">
        <v>0</v>
      </c>
      <c r="NBY43">
        <v>0</v>
      </c>
      <c r="NBZ43">
        <v>0</v>
      </c>
      <c r="NCA43">
        <v>0</v>
      </c>
      <c r="NCB43">
        <v>0</v>
      </c>
      <c r="NCC43">
        <v>0</v>
      </c>
      <c r="NCD43">
        <v>0</v>
      </c>
      <c r="NCE43">
        <v>0</v>
      </c>
      <c r="NCF43">
        <v>0</v>
      </c>
      <c r="NCG43">
        <v>0</v>
      </c>
      <c r="NCH43">
        <v>0</v>
      </c>
      <c r="NCI43">
        <v>0</v>
      </c>
      <c r="NCJ43">
        <v>0</v>
      </c>
      <c r="NCK43">
        <v>0</v>
      </c>
      <c r="NCL43">
        <v>0</v>
      </c>
      <c r="NCM43">
        <v>0</v>
      </c>
      <c r="NCN43">
        <v>0</v>
      </c>
      <c r="NCO43">
        <v>0</v>
      </c>
      <c r="NCP43">
        <v>0</v>
      </c>
      <c r="NCQ43">
        <v>0</v>
      </c>
      <c r="NCR43">
        <v>0</v>
      </c>
      <c r="NCS43">
        <v>0</v>
      </c>
      <c r="NCT43">
        <v>0</v>
      </c>
      <c r="NCU43">
        <v>0</v>
      </c>
      <c r="NCV43">
        <v>0</v>
      </c>
      <c r="NCW43">
        <v>0</v>
      </c>
      <c r="NCX43">
        <v>0</v>
      </c>
      <c r="NCY43">
        <v>0</v>
      </c>
      <c r="NCZ43">
        <v>0</v>
      </c>
      <c r="NDA43">
        <v>0</v>
      </c>
      <c r="NDB43">
        <v>0</v>
      </c>
      <c r="NDC43">
        <v>0</v>
      </c>
      <c r="NDD43">
        <v>0</v>
      </c>
      <c r="NDE43">
        <v>0</v>
      </c>
      <c r="NDF43">
        <v>0</v>
      </c>
      <c r="NDG43">
        <v>0</v>
      </c>
      <c r="NDH43">
        <v>0</v>
      </c>
      <c r="NDI43">
        <v>0</v>
      </c>
      <c r="NDJ43">
        <v>0</v>
      </c>
      <c r="NDK43">
        <v>0</v>
      </c>
      <c r="NDL43">
        <v>0</v>
      </c>
      <c r="NDM43">
        <v>0</v>
      </c>
      <c r="NDN43">
        <v>0</v>
      </c>
      <c r="NDO43">
        <v>0</v>
      </c>
      <c r="NDP43">
        <v>0</v>
      </c>
      <c r="NDQ43">
        <v>0</v>
      </c>
      <c r="NDR43">
        <v>0</v>
      </c>
      <c r="NDS43">
        <v>0</v>
      </c>
      <c r="NDT43">
        <v>0</v>
      </c>
      <c r="NDU43">
        <v>0</v>
      </c>
      <c r="NDV43">
        <v>0</v>
      </c>
      <c r="NDW43">
        <v>0</v>
      </c>
      <c r="NDX43">
        <v>0</v>
      </c>
      <c r="NDY43">
        <v>0</v>
      </c>
      <c r="NDZ43">
        <v>0</v>
      </c>
      <c r="NEA43">
        <v>0</v>
      </c>
      <c r="NEB43">
        <v>0</v>
      </c>
      <c r="NEC43">
        <v>0</v>
      </c>
      <c r="NED43">
        <v>0</v>
      </c>
      <c r="NEE43">
        <v>0</v>
      </c>
      <c r="NEF43">
        <v>0</v>
      </c>
      <c r="NEG43">
        <v>0</v>
      </c>
      <c r="NEH43">
        <v>0</v>
      </c>
      <c r="NEI43">
        <v>0</v>
      </c>
      <c r="NEJ43">
        <v>0</v>
      </c>
      <c r="NEK43">
        <v>0</v>
      </c>
      <c r="NEL43">
        <v>0</v>
      </c>
      <c r="NEM43">
        <v>0</v>
      </c>
      <c r="NEN43">
        <v>0</v>
      </c>
      <c r="NEO43">
        <v>0</v>
      </c>
      <c r="NEP43">
        <v>0</v>
      </c>
      <c r="NEQ43">
        <v>0</v>
      </c>
      <c r="NER43">
        <v>0</v>
      </c>
      <c r="NES43">
        <v>0</v>
      </c>
      <c r="NET43">
        <v>0</v>
      </c>
      <c r="NEU43">
        <v>0</v>
      </c>
      <c r="NEV43">
        <v>0</v>
      </c>
      <c r="NEW43">
        <v>0</v>
      </c>
      <c r="NEX43">
        <v>0</v>
      </c>
      <c r="NEY43">
        <v>0</v>
      </c>
      <c r="NEZ43">
        <v>0</v>
      </c>
      <c r="NFA43">
        <v>0</v>
      </c>
      <c r="NFB43">
        <v>0</v>
      </c>
      <c r="NFC43">
        <v>0</v>
      </c>
      <c r="NFD43">
        <v>0</v>
      </c>
      <c r="NFE43">
        <v>0</v>
      </c>
      <c r="NFF43">
        <v>0</v>
      </c>
      <c r="NFG43">
        <v>0</v>
      </c>
      <c r="NFH43">
        <v>0</v>
      </c>
      <c r="NFI43">
        <v>0</v>
      </c>
      <c r="NFJ43">
        <v>0</v>
      </c>
      <c r="NFK43">
        <v>0</v>
      </c>
      <c r="NFL43">
        <v>0</v>
      </c>
      <c r="NFM43">
        <v>0</v>
      </c>
      <c r="NFN43">
        <v>0</v>
      </c>
      <c r="NFO43">
        <v>0</v>
      </c>
      <c r="NFP43">
        <v>0</v>
      </c>
      <c r="NFQ43">
        <v>0</v>
      </c>
      <c r="NFR43">
        <v>0</v>
      </c>
      <c r="NFS43">
        <v>0</v>
      </c>
      <c r="NFT43">
        <v>0</v>
      </c>
      <c r="NFU43">
        <v>0</v>
      </c>
      <c r="NFV43">
        <v>0</v>
      </c>
      <c r="NFW43">
        <v>0</v>
      </c>
      <c r="NFX43">
        <v>0</v>
      </c>
      <c r="NFY43">
        <v>0</v>
      </c>
      <c r="NFZ43">
        <v>0</v>
      </c>
      <c r="NGA43">
        <v>0</v>
      </c>
      <c r="NGB43">
        <v>0</v>
      </c>
      <c r="NGC43">
        <v>0</v>
      </c>
      <c r="NGD43">
        <v>0</v>
      </c>
      <c r="NGE43">
        <v>0</v>
      </c>
      <c r="NGF43">
        <v>0</v>
      </c>
      <c r="NGG43">
        <v>0</v>
      </c>
      <c r="NGH43">
        <v>0</v>
      </c>
      <c r="NGI43">
        <v>0</v>
      </c>
      <c r="NGJ43">
        <v>0</v>
      </c>
      <c r="NGK43">
        <v>0</v>
      </c>
      <c r="NGL43">
        <v>0</v>
      </c>
      <c r="NGM43">
        <v>0</v>
      </c>
      <c r="NGN43">
        <v>0</v>
      </c>
      <c r="NGO43">
        <v>0</v>
      </c>
      <c r="NGP43">
        <v>0</v>
      </c>
      <c r="NGQ43">
        <v>0</v>
      </c>
      <c r="NGR43">
        <v>0</v>
      </c>
      <c r="NGS43">
        <v>0</v>
      </c>
      <c r="NGT43">
        <v>0</v>
      </c>
      <c r="NGU43">
        <v>0</v>
      </c>
      <c r="NGV43">
        <v>0</v>
      </c>
      <c r="NGW43">
        <v>0</v>
      </c>
      <c r="NGX43">
        <v>0</v>
      </c>
      <c r="NGY43">
        <v>0</v>
      </c>
      <c r="NGZ43">
        <v>0</v>
      </c>
      <c r="NHA43">
        <v>0</v>
      </c>
      <c r="NHB43">
        <v>0</v>
      </c>
      <c r="NHC43">
        <v>0</v>
      </c>
      <c r="NHD43">
        <v>0</v>
      </c>
      <c r="NHE43">
        <v>0</v>
      </c>
      <c r="NHF43">
        <v>0</v>
      </c>
      <c r="NHG43">
        <v>0</v>
      </c>
      <c r="NHH43">
        <v>0</v>
      </c>
      <c r="NHI43">
        <v>0</v>
      </c>
      <c r="NHJ43">
        <v>0</v>
      </c>
      <c r="NHK43">
        <v>0</v>
      </c>
      <c r="NHL43">
        <v>0</v>
      </c>
      <c r="NHM43">
        <v>0</v>
      </c>
      <c r="NHN43">
        <v>0</v>
      </c>
      <c r="NHO43">
        <v>0</v>
      </c>
      <c r="NHP43">
        <v>0</v>
      </c>
      <c r="NHQ43">
        <v>0</v>
      </c>
      <c r="NHR43">
        <v>0</v>
      </c>
      <c r="NHS43">
        <v>0</v>
      </c>
      <c r="NHT43">
        <v>0</v>
      </c>
      <c r="NHU43">
        <v>0</v>
      </c>
      <c r="NHV43">
        <v>0</v>
      </c>
      <c r="NHW43">
        <v>0</v>
      </c>
      <c r="NHX43">
        <v>0</v>
      </c>
      <c r="NHY43">
        <v>0</v>
      </c>
      <c r="NHZ43">
        <v>0</v>
      </c>
      <c r="NIA43">
        <v>0</v>
      </c>
      <c r="NIB43">
        <v>0</v>
      </c>
      <c r="NIC43">
        <v>0</v>
      </c>
      <c r="NID43">
        <v>0</v>
      </c>
      <c r="NIE43">
        <v>0</v>
      </c>
      <c r="NIF43">
        <v>0</v>
      </c>
      <c r="NIG43">
        <v>0</v>
      </c>
      <c r="NIH43">
        <v>0</v>
      </c>
      <c r="NII43">
        <v>0</v>
      </c>
      <c r="NIJ43">
        <v>0</v>
      </c>
      <c r="NIK43">
        <v>0</v>
      </c>
      <c r="NIL43">
        <v>0</v>
      </c>
      <c r="NIM43">
        <v>0</v>
      </c>
      <c r="NIN43">
        <v>0</v>
      </c>
      <c r="NIO43">
        <v>0</v>
      </c>
      <c r="NIP43">
        <v>0</v>
      </c>
      <c r="NIQ43">
        <v>0</v>
      </c>
      <c r="NIR43">
        <v>0</v>
      </c>
      <c r="NIS43">
        <v>0</v>
      </c>
      <c r="NIT43">
        <v>0</v>
      </c>
      <c r="NIU43">
        <v>0</v>
      </c>
      <c r="NIV43">
        <v>0</v>
      </c>
      <c r="NIW43">
        <v>0</v>
      </c>
      <c r="NIX43">
        <v>0</v>
      </c>
      <c r="NIY43">
        <v>0</v>
      </c>
      <c r="NIZ43">
        <v>0</v>
      </c>
      <c r="NJA43">
        <v>0</v>
      </c>
      <c r="NJB43">
        <v>0</v>
      </c>
      <c r="NJC43">
        <v>0</v>
      </c>
      <c r="NJD43">
        <v>0</v>
      </c>
      <c r="NJE43" t="s">
        <v>170</v>
      </c>
      <c r="NJG43">
        <v>218121.5</v>
      </c>
      <c r="NJH43" t="e">
        <v>#REF!</v>
      </c>
      <c r="NJI43" t="e">
        <v>#REF!</v>
      </c>
      <c r="NJJ43" t="e">
        <v>#REF!</v>
      </c>
      <c r="NJK43" t="e">
        <v>#REF!</v>
      </c>
      <c r="NJL43" t="e">
        <v>#REF!</v>
      </c>
      <c r="NJM43" t="e">
        <v>#REF!</v>
      </c>
      <c r="NJN43" t="e">
        <v>#REF!</v>
      </c>
      <c r="NJO43" t="e">
        <v>#REF!</v>
      </c>
      <c r="NJP43" t="e">
        <v>#REF!</v>
      </c>
      <c r="NJQ43" t="e">
        <v>#REF!</v>
      </c>
      <c r="NJR43" t="e">
        <v>#REF!</v>
      </c>
      <c r="NJS43" t="e">
        <v>#REF!</v>
      </c>
      <c r="NJT43" t="e">
        <v>#REF!</v>
      </c>
      <c r="NJU43" t="e">
        <v>#REF!</v>
      </c>
      <c r="NJV43" t="e">
        <v>#REF!</v>
      </c>
      <c r="NJW43" t="e">
        <v>#REF!</v>
      </c>
      <c r="NJX43" t="e">
        <v>#REF!</v>
      </c>
      <c r="NJY43" t="e">
        <v>#REF!</v>
      </c>
      <c r="NJZ43" t="e">
        <v>#REF!</v>
      </c>
      <c r="NKA43">
        <v>0</v>
      </c>
      <c r="NKB43">
        <v>0</v>
      </c>
      <c r="NKC43">
        <v>0</v>
      </c>
      <c r="NKD43">
        <v>0</v>
      </c>
      <c r="NKE43">
        <v>0</v>
      </c>
      <c r="NKF43">
        <v>0</v>
      </c>
      <c r="NKG43">
        <v>0</v>
      </c>
      <c r="NKH43">
        <v>0</v>
      </c>
      <c r="NKI43">
        <v>0</v>
      </c>
      <c r="NKJ43">
        <v>0</v>
      </c>
      <c r="NKK43">
        <v>0</v>
      </c>
      <c r="NKL43">
        <v>0</v>
      </c>
      <c r="NKM43">
        <v>0</v>
      </c>
      <c r="NKN43">
        <v>0</v>
      </c>
      <c r="NKO43">
        <v>0</v>
      </c>
      <c r="NKP43">
        <v>0</v>
      </c>
      <c r="NKQ43">
        <v>0</v>
      </c>
      <c r="NKR43">
        <v>0</v>
      </c>
      <c r="NKS43">
        <v>0</v>
      </c>
      <c r="NKT43">
        <v>0</v>
      </c>
      <c r="NKU43">
        <v>0</v>
      </c>
      <c r="NKV43">
        <v>0</v>
      </c>
      <c r="NKW43">
        <v>0</v>
      </c>
      <c r="NKX43">
        <v>0</v>
      </c>
      <c r="NKY43">
        <v>0</v>
      </c>
      <c r="NKZ43">
        <v>0</v>
      </c>
      <c r="NLA43">
        <v>0</v>
      </c>
      <c r="NLB43">
        <v>0</v>
      </c>
      <c r="NLC43">
        <v>0</v>
      </c>
      <c r="NLD43">
        <v>0</v>
      </c>
      <c r="NLE43">
        <v>0</v>
      </c>
      <c r="NLF43">
        <v>0</v>
      </c>
      <c r="NLG43">
        <v>0</v>
      </c>
      <c r="NLH43">
        <v>0</v>
      </c>
      <c r="NLI43">
        <v>0</v>
      </c>
      <c r="NLJ43">
        <v>0</v>
      </c>
      <c r="NLK43">
        <v>0</v>
      </c>
      <c r="NLL43">
        <v>0</v>
      </c>
      <c r="NLM43">
        <v>0</v>
      </c>
      <c r="NLN43">
        <v>0</v>
      </c>
      <c r="NLO43">
        <v>0</v>
      </c>
      <c r="NLP43">
        <v>0</v>
      </c>
      <c r="NLQ43">
        <v>0</v>
      </c>
      <c r="NLR43">
        <v>0</v>
      </c>
      <c r="NLS43">
        <v>0</v>
      </c>
      <c r="NLT43">
        <v>0</v>
      </c>
      <c r="NLU43">
        <v>0</v>
      </c>
      <c r="NLV43">
        <v>0</v>
      </c>
      <c r="NLW43">
        <v>0</v>
      </c>
      <c r="NLX43">
        <v>0</v>
      </c>
      <c r="NLY43">
        <v>0</v>
      </c>
      <c r="NLZ43">
        <v>0</v>
      </c>
      <c r="NMA43">
        <v>0</v>
      </c>
      <c r="NMB43">
        <v>0</v>
      </c>
      <c r="NMC43">
        <v>0</v>
      </c>
      <c r="NMD43">
        <v>0</v>
      </c>
      <c r="NME43">
        <v>0</v>
      </c>
      <c r="NMF43">
        <v>0</v>
      </c>
      <c r="NMG43">
        <v>0</v>
      </c>
      <c r="NMH43">
        <v>0</v>
      </c>
      <c r="NMI43">
        <v>0</v>
      </c>
      <c r="NMJ43">
        <v>0</v>
      </c>
      <c r="NMK43">
        <v>0</v>
      </c>
      <c r="NML43">
        <v>0</v>
      </c>
      <c r="NMM43">
        <v>0</v>
      </c>
      <c r="NMN43">
        <v>0</v>
      </c>
      <c r="NMO43">
        <v>0</v>
      </c>
      <c r="NMP43">
        <v>0</v>
      </c>
      <c r="NMQ43">
        <v>0</v>
      </c>
      <c r="NMR43">
        <v>0</v>
      </c>
      <c r="NMS43">
        <v>0</v>
      </c>
      <c r="NMT43">
        <v>0</v>
      </c>
      <c r="NMU43">
        <v>0</v>
      </c>
      <c r="NMV43">
        <v>0</v>
      </c>
      <c r="NMW43">
        <v>0</v>
      </c>
      <c r="NMX43">
        <v>0</v>
      </c>
      <c r="NMY43">
        <v>0</v>
      </c>
      <c r="NMZ43">
        <v>0</v>
      </c>
      <c r="NNA43">
        <v>0</v>
      </c>
      <c r="NNB43">
        <v>0</v>
      </c>
      <c r="NNC43">
        <v>0</v>
      </c>
      <c r="NND43">
        <v>0</v>
      </c>
      <c r="NNE43">
        <v>0</v>
      </c>
      <c r="NNF43">
        <v>0</v>
      </c>
      <c r="NNG43">
        <v>0</v>
      </c>
      <c r="NNH43">
        <v>0</v>
      </c>
      <c r="NNI43">
        <v>0</v>
      </c>
      <c r="NNJ43">
        <v>0</v>
      </c>
      <c r="NNK43">
        <v>0</v>
      </c>
      <c r="NNL43">
        <v>0</v>
      </c>
      <c r="NNM43">
        <v>0</v>
      </c>
      <c r="NNN43">
        <v>0</v>
      </c>
      <c r="NNO43">
        <v>0</v>
      </c>
      <c r="NNP43">
        <v>0</v>
      </c>
      <c r="NNQ43">
        <v>0</v>
      </c>
      <c r="NNR43">
        <v>0</v>
      </c>
      <c r="NNS43">
        <v>0</v>
      </c>
      <c r="NNT43">
        <v>0</v>
      </c>
      <c r="NNU43">
        <v>0</v>
      </c>
      <c r="NNV43">
        <v>0</v>
      </c>
      <c r="NNW43">
        <v>0</v>
      </c>
      <c r="NNX43">
        <v>0</v>
      </c>
      <c r="NNY43">
        <v>0</v>
      </c>
      <c r="NNZ43">
        <v>0</v>
      </c>
      <c r="NOA43">
        <v>0</v>
      </c>
      <c r="NOB43">
        <v>0</v>
      </c>
      <c r="NOC43">
        <v>0</v>
      </c>
      <c r="NOD43">
        <v>0</v>
      </c>
      <c r="NOE43">
        <v>0</v>
      </c>
      <c r="NOF43">
        <v>0</v>
      </c>
      <c r="NOG43">
        <v>0</v>
      </c>
      <c r="NOH43">
        <v>0</v>
      </c>
      <c r="NOI43">
        <v>0</v>
      </c>
      <c r="NOJ43">
        <v>0</v>
      </c>
      <c r="NOK43">
        <v>0</v>
      </c>
      <c r="NOL43">
        <v>0</v>
      </c>
      <c r="NOM43">
        <v>0</v>
      </c>
      <c r="NON43">
        <v>0</v>
      </c>
      <c r="NOO43">
        <v>0</v>
      </c>
      <c r="NOP43">
        <v>0</v>
      </c>
      <c r="NOQ43">
        <v>0</v>
      </c>
      <c r="NOR43">
        <v>0</v>
      </c>
      <c r="NOS43">
        <v>0</v>
      </c>
      <c r="NOT43">
        <v>0</v>
      </c>
      <c r="NOU43">
        <v>0</v>
      </c>
      <c r="NOV43">
        <v>0</v>
      </c>
      <c r="NOW43">
        <v>0</v>
      </c>
      <c r="NOX43">
        <v>0</v>
      </c>
      <c r="NOY43">
        <v>0</v>
      </c>
      <c r="NOZ43">
        <v>0</v>
      </c>
      <c r="NPA43">
        <v>0</v>
      </c>
      <c r="NPB43">
        <v>0</v>
      </c>
      <c r="NPC43">
        <v>0</v>
      </c>
      <c r="NPD43">
        <v>0</v>
      </c>
      <c r="NPE43">
        <v>0</v>
      </c>
      <c r="NPF43">
        <v>0</v>
      </c>
      <c r="NPG43">
        <v>0</v>
      </c>
      <c r="NPH43">
        <v>0</v>
      </c>
      <c r="NPI43">
        <v>0</v>
      </c>
      <c r="NPJ43">
        <v>0</v>
      </c>
      <c r="NPK43">
        <v>0</v>
      </c>
      <c r="NPL43">
        <v>0</v>
      </c>
      <c r="NPM43">
        <v>0</v>
      </c>
      <c r="NPN43">
        <v>0</v>
      </c>
      <c r="NPO43">
        <v>0</v>
      </c>
      <c r="NPP43">
        <v>0</v>
      </c>
      <c r="NPQ43">
        <v>0</v>
      </c>
      <c r="NPR43">
        <v>0</v>
      </c>
      <c r="NPS43">
        <v>0</v>
      </c>
      <c r="NPT43">
        <v>0</v>
      </c>
      <c r="NPU43">
        <v>0</v>
      </c>
      <c r="NPV43">
        <v>0</v>
      </c>
      <c r="NPW43">
        <v>0</v>
      </c>
      <c r="NPX43">
        <v>0</v>
      </c>
      <c r="NPY43">
        <v>0</v>
      </c>
      <c r="NPZ43">
        <v>0</v>
      </c>
      <c r="NQA43">
        <v>0</v>
      </c>
      <c r="NQB43">
        <v>0</v>
      </c>
      <c r="NQC43">
        <v>0</v>
      </c>
      <c r="NQD43">
        <v>0</v>
      </c>
      <c r="NQE43">
        <v>0</v>
      </c>
      <c r="NQF43">
        <v>0</v>
      </c>
      <c r="NQG43">
        <v>0</v>
      </c>
      <c r="NQH43">
        <v>0</v>
      </c>
      <c r="NQI43">
        <v>0</v>
      </c>
      <c r="NQJ43">
        <v>0</v>
      </c>
      <c r="NQK43">
        <v>0</v>
      </c>
      <c r="NQL43">
        <v>0</v>
      </c>
      <c r="NQM43">
        <v>0</v>
      </c>
      <c r="NQN43">
        <v>0</v>
      </c>
      <c r="NQO43">
        <v>0</v>
      </c>
      <c r="NQP43">
        <v>0</v>
      </c>
      <c r="NQQ43">
        <v>0</v>
      </c>
      <c r="NQR43">
        <v>0</v>
      </c>
      <c r="NQS43">
        <v>0</v>
      </c>
      <c r="NQT43">
        <v>0</v>
      </c>
      <c r="NQU43">
        <v>0</v>
      </c>
      <c r="NQV43">
        <v>0</v>
      </c>
      <c r="NQW43">
        <v>0</v>
      </c>
      <c r="NQX43">
        <v>0</v>
      </c>
      <c r="NQY43">
        <v>0</v>
      </c>
      <c r="NQZ43">
        <v>0</v>
      </c>
      <c r="NRA43">
        <v>0</v>
      </c>
      <c r="NRB43">
        <v>0</v>
      </c>
      <c r="NRC43">
        <v>0</v>
      </c>
      <c r="NRD43">
        <v>0</v>
      </c>
      <c r="NRE43">
        <v>0</v>
      </c>
      <c r="NRF43">
        <v>0</v>
      </c>
      <c r="NRG43">
        <v>0</v>
      </c>
      <c r="NRH43">
        <v>0</v>
      </c>
      <c r="NRI43">
        <v>0</v>
      </c>
      <c r="NRJ43">
        <v>0</v>
      </c>
      <c r="NRK43">
        <v>0</v>
      </c>
      <c r="NRL43">
        <v>0</v>
      </c>
      <c r="NRM43">
        <v>0</v>
      </c>
      <c r="NRN43">
        <v>0</v>
      </c>
      <c r="NRO43">
        <v>0</v>
      </c>
      <c r="NRP43">
        <v>0</v>
      </c>
      <c r="NRQ43">
        <v>0</v>
      </c>
      <c r="NRR43">
        <v>0</v>
      </c>
      <c r="NRS43">
        <v>0</v>
      </c>
      <c r="NRT43">
        <v>0</v>
      </c>
      <c r="NRU43">
        <v>0</v>
      </c>
      <c r="NRV43">
        <v>0</v>
      </c>
      <c r="NRW43">
        <v>0</v>
      </c>
      <c r="NRX43">
        <v>0</v>
      </c>
      <c r="NRY43">
        <v>0</v>
      </c>
      <c r="NRZ43">
        <v>0</v>
      </c>
      <c r="NSA43">
        <v>0</v>
      </c>
      <c r="NSB43">
        <v>0</v>
      </c>
      <c r="NSC43">
        <v>0</v>
      </c>
      <c r="NSD43">
        <v>0</v>
      </c>
      <c r="NSE43">
        <v>0</v>
      </c>
      <c r="NSF43">
        <v>0</v>
      </c>
      <c r="NSG43">
        <v>0</v>
      </c>
      <c r="NSH43">
        <v>0</v>
      </c>
      <c r="NSI43">
        <v>0</v>
      </c>
      <c r="NSJ43">
        <v>0</v>
      </c>
      <c r="NSK43">
        <v>0</v>
      </c>
      <c r="NSL43">
        <v>0</v>
      </c>
      <c r="NSM43">
        <v>0</v>
      </c>
      <c r="NSN43">
        <v>0</v>
      </c>
      <c r="NSO43">
        <v>0</v>
      </c>
      <c r="NSP43">
        <v>0</v>
      </c>
      <c r="NSQ43">
        <v>0</v>
      </c>
      <c r="NSR43">
        <v>0</v>
      </c>
      <c r="NSS43">
        <v>0</v>
      </c>
      <c r="NST43">
        <v>0</v>
      </c>
      <c r="NSU43">
        <v>0</v>
      </c>
      <c r="NSV43">
        <v>0</v>
      </c>
      <c r="NSW43">
        <v>0</v>
      </c>
      <c r="NSX43">
        <v>0</v>
      </c>
      <c r="NSY43">
        <v>0</v>
      </c>
      <c r="NSZ43">
        <v>0</v>
      </c>
      <c r="NTA43" t="s">
        <v>170</v>
      </c>
      <c r="NTC43">
        <v>218121.5</v>
      </c>
      <c r="NTD43" t="e">
        <v>#REF!</v>
      </c>
      <c r="NTE43" t="e">
        <v>#REF!</v>
      </c>
      <c r="NTF43" t="e">
        <v>#REF!</v>
      </c>
      <c r="NTG43" t="e">
        <v>#REF!</v>
      </c>
      <c r="NTH43" t="e">
        <v>#REF!</v>
      </c>
      <c r="NTI43" t="e">
        <v>#REF!</v>
      </c>
      <c r="NTJ43" t="e">
        <v>#REF!</v>
      </c>
      <c r="NTK43" t="e">
        <v>#REF!</v>
      </c>
      <c r="NTL43" t="e">
        <v>#REF!</v>
      </c>
      <c r="NTM43" t="e">
        <v>#REF!</v>
      </c>
      <c r="NTN43" t="e">
        <v>#REF!</v>
      </c>
      <c r="NTO43" t="e">
        <v>#REF!</v>
      </c>
      <c r="NTP43" t="e">
        <v>#REF!</v>
      </c>
      <c r="NTQ43" t="e">
        <v>#REF!</v>
      </c>
      <c r="NTR43" t="e">
        <v>#REF!</v>
      </c>
      <c r="NTS43" t="e">
        <v>#REF!</v>
      </c>
      <c r="NTT43" t="e">
        <v>#REF!</v>
      </c>
      <c r="NTU43" t="e">
        <v>#REF!</v>
      </c>
      <c r="NTV43" t="e">
        <v>#REF!</v>
      </c>
      <c r="NTW43">
        <v>0</v>
      </c>
      <c r="NTX43">
        <v>0</v>
      </c>
      <c r="NTY43">
        <v>0</v>
      </c>
      <c r="NTZ43">
        <v>0</v>
      </c>
      <c r="NUA43">
        <v>0</v>
      </c>
      <c r="NUB43">
        <v>0</v>
      </c>
      <c r="NUC43">
        <v>0</v>
      </c>
      <c r="NUD43">
        <v>0</v>
      </c>
      <c r="NUE43">
        <v>0</v>
      </c>
      <c r="NUF43">
        <v>0</v>
      </c>
      <c r="NUG43">
        <v>0</v>
      </c>
      <c r="NUH43">
        <v>0</v>
      </c>
      <c r="NUI43">
        <v>0</v>
      </c>
      <c r="NUJ43">
        <v>0</v>
      </c>
      <c r="NUK43">
        <v>0</v>
      </c>
      <c r="NUL43">
        <v>0</v>
      </c>
      <c r="NUM43">
        <v>0</v>
      </c>
      <c r="NUN43">
        <v>0</v>
      </c>
      <c r="NUO43">
        <v>0</v>
      </c>
      <c r="NUP43">
        <v>0</v>
      </c>
      <c r="NUQ43">
        <v>0</v>
      </c>
      <c r="NUR43">
        <v>0</v>
      </c>
      <c r="NUS43">
        <v>0</v>
      </c>
      <c r="NUT43">
        <v>0</v>
      </c>
      <c r="NUU43">
        <v>0</v>
      </c>
      <c r="NUV43">
        <v>0</v>
      </c>
      <c r="NUW43">
        <v>0</v>
      </c>
      <c r="NUX43">
        <v>0</v>
      </c>
      <c r="NUY43">
        <v>0</v>
      </c>
      <c r="NUZ43">
        <v>0</v>
      </c>
      <c r="NVA43">
        <v>0</v>
      </c>
      <c r="NVB43">
        <v>0</v>
      </c>
      <c r="NVC43">
        <v>0</v>
      </c>
      <c r="NVD43">
        <v>0</v>
      </c>
      <c r="NVE43">
        <v>0</v>
      </c>
      <c r="NVF43">
        <v>0</v>
      </c>
      <c r="NVG43">
        <v>0</v>
      </c>
      <c r="NVH43">
        <v>0</v>
      </c>
      <c r="NVI43">
        <v>0</v>
      </c>
      <c r="NVJ43">
        <v>0</v>
      </c>
      <c r="NVK43">
        <v>0</v>
      </c>
      <c r="NVL43">
        <v>0</v>
      </c>
      <c r="NVM43">
        <v>0</v>
      </c>
      <c r="NVN43">
        <v>0</v>
      </c>
      <c r="NVO43">
        <v>0</v>
      </c>
      <c r="NVP43">
        <v>0</v>
      </c>
      <c r="NVQ43">
        <v>0</v>
      </c>
      <c r="NVR43">
        <v>0</v>
      </c>
      <c r="NVS43">
        <v>0</v>
      </c>
      <c r="NVT43">
        <v>0</v>
      </c>
      <c r="NVU43">
        <v>0</v>
      </c>
      <c r="NVV43">
        <v>0</v>
      </c>
      <c r="NVW43">
        <v>0</v>
      </c>
      <c r="NVX43">
        <v>0</v>
      </c>
      <c r="NVY43">
        <v>0</v>
      </c>
      <c r="NVZ43">
        <v>0</v>
      </c>
      <c r="NWA43">
        <v>0</v>
      </c>
      <c r="NWB43">
        <v>0</v>
      </c>
      <c r="NWC43">
        <v>0</v>
      </c>
      <c r="NWD43">
        <v>0</v>
      </c>
      <c r="NWE43">
        <v>0</v>
      </c>
      <c r="NWF43">
        <v>0</v>
      </c>
      <c r="NWG43">
        <v>0</v>
      </c>
      <c r="NWH43">
        <v>0</v>
      </c>
      <c r="NWI43">
        <v>0</v>
      </c>
      <c r="NWJ43">
        <v>0</v>
      </c>
      <c r="NWK43">
        <v>0</v>
      </c>
      <c r="NWL43">
        <v>0</v>
      </c>
      <c r="NWM43">
        <v>0</v>
      </c>
      <c r="NWN43">
        <v>0</v>
      </c>
      <c r="NWO43">
        <v>0</v>
      </c>
      <c r="NWP43">
        <v>0</v>
      </c>
      <c r="NWQ43">
        <v>0</v>
      </c>
      <c r="NWR43">
        <v>0</v>
      </c>
      <c r="NWS43">
        <v>0</v>
      </c>
      <c r="NWT43">
        <v>0</v>
      </c>
      <c r="NWU43">
        <v>0</v>
      </c>
      <c r="NWV43">
        <v>0</v>
      </c>
      <c r="NWW43">
        <v>0</v>
      </c>
      <c r="NWX43">
        <v>0</v>
      </c>
      <c r="NWY43">
        <v>0</v>
      </c>
      <c r="NWZ43">
        <v>0</v>
      </c>
      <c r="NXA43">
        <v>0</v>
      </c>
      <c r="NXB43">
        <v>0</v>
      </c>
      <c r="NXC43">
        <v>0</v>
      </c>
      <c r="NXD43">
        <v>0</v>
      </c>
      <c r="NXE43">
        <v>0</v>
      </c>
      <c r="NXF43">
        <v>0</v>
      </c>
      <c r="NXG43">
        <v>0</v>
      </c>
      <c r="NXH43">
        <v>0</v>
      </c>
      <c r="NXI43">
        <v>0</v>
      </c>
      <c r="NXJ43">
        <v>0</v>
      </c>
      <c r="NXK43">
        <v>0</v>
      </c>
      <c r="NXL43">
        <v>0</v>
      </c>
      <c r="NXM43">
        <v>0</v>
      </c>
      <c r="NXN43">
        <v>0</v>
      </c>
      <c r="NXO43">
        <v>0</v>
      </c>
      <c r="NXP43">
        <v>0</v>
      </c>
      <c r="NXQ43">
        <v>0</v>
      </c>
      <c r="NXR43">
        <v>0</v>
      </c>
      <c r="NXS43">
        <v>0</v>
      </c>
      <c r="NXT43">
        <v>0</v>
      </c>
      <c r="NXU43">
        <v>0</v>
      </c>
      <c r="NXV43">
        <v>0</v>
      </c>
      <c r="NXW43">
        <v>0</v>
      </c>
      <c r="NXX43">
        <v>0</v>
      </c>
      <c r="NXY43">
        <v>0</v>
      </c>
      <c r="NXZ43">
        <v>0</v>
      </c>
      <c r="NYA43">
        <v>0</v>
      </c>
      <c r="NYB43">
        <v>0</v>
      </c>
      <c r="NYC43">
        <v>0</v>
      </c>
      <c r="NYD43">
        <v>0</v>
      </c>
      <c r="NYE43">
        <v>0</v>
      </c>
      <c r="NYF43">
        <v>0</v>
      </c>
      <c r="NYG43">
        <v>0</v>
      </c>
      <c r="NYH43">
        <v>0</v>
      </c>
      <c r="NYI43">
        <v>0</v>
      </c>
      <c r="NYJ43">
        <v>0</v>
      </c>
      <c r="NYK43">
        <v>0</v>
      </c>
      <c r="NYL43">
        <v>0</v>
      </c>
      <c r="NYM43">
        <v>0</v>
      </c>
      <c r="NYN43">
        <v>0</v>
      </c>
      <c r="NYO43">
        <v>0</v>
      </c>
      <c r="NYP43">
        <v>0</v>
      </c>
      <c r="NYQ43">
        <v>0</v>
      </c>
      <c r="NYR43">
        <v>0</v>
      </c>
      <c r="NYS43">
        <v>0</v>
      </c>
      <c r="NYT43">
        <v>0</v>
      </c>
      <c r="NYU43">
        <v>0</v>
      </c>
      <c r="NYV43">
        <v>0</v>
      </c>
      <c r="NYW43">
        <v>0</v>
      </c>
      <c r="NYX43">
        <v>0</v>
      </c>
      <c r="NYY43">
        <v>0</v>
      </c>
      <c r="NYZ43">
        <v>0</v>
      </c>
      <c r="NZA43">
        <v>0</v>
      </c>
      <c r="NZB43">
        <v>0</v>
      </c>
      <c r="NZC43">
        <v>0</v>
      </c>
      <c r="NZD43">
        <v>0</v>
      </c>
      <c r="NZE43">
        <v>0</v>
      </c>
      <c r="NZF43">
        <v>0</v>
      </c>
      <c r="NZG43">
        <v>0</v>
      </c>
      <c r="NZH43">
        <v>0</v>
      </c>
      <c r="NZI43">
        <v>0</v>
      </c>
      <c r="NZJ43">
        <v>0</v>
      </c>
      <c r="NZK43">
        <v>0</v>
      </c>
      <c r="NZL43">
        <v>0</v>
      </c>
      <c r="NZM43">
        <v>0</v>
      </c>
      <c r="NZN43">
        <v>0</v>
      </c>
      <c r="NZO43">
        <v>0</v>
      </c>
      <c r="NZP43">
        <v>0</v>
      </c>
      <c r="NZQ43">
        <v>0</v>
      </c>
      <c r="NZR43">
        <v>0</v>
      </c>
      <c r="NZS43">
        <v>0</v>
      </c>
      <c r="NZT43">
        <v>0</v>
      </c>
      <c r="NZU43">
        <v>0</v>
      </c>
      <c r="NZV43">
        <v>0</v>
      </c>
      <c r="NZW43">
        <v>0</v>
      </c>
      <c r="NZX43">
        <v>0</v>
      </c>
      <c r="NZY43">
        <v>0</v>
      </c>
      <c r="NZZ43">
        <v>0</v>
      </c>
      <c r="OAA43">
        <v>0</v>
      </c>
      <c r="OAB43">
        <v>0</v>
      </c>
      <c r="OAC43">
        <v>0</v>
      </c>
      <c r="OAD43">
        <v>0</v>
      </c>
      <c r="OAE43">
        <v>0</v>
      </c>
      <c r="OAF43">
        <v>0</v>
      </c>
      <c r="OAG43">
        <v>0</v>
      </c>
      <c r="OAH43">
        <v>0</v>
      </c>
      <c r="OAI43">
        <v>0</v>
      </c>
      <c r="OAJ43">
        <v>0</v>
      </c>
      <c r="OAK43">
        <v>0</v>
      </c>
      <c r="OAL43">
        <v>0</v>
      </c>
      <c r="OAM43">
        <v>0</v>
      </c>
      <c r="OAN43">
        <v>0</v>
      </c>
      <c r="OAO43">
        <v>0</v>
      </c>
      <c r="OAP43">
        <v>0</v>
      </c>
      <c r="OAQ43">
        <v>0</v>
      </c>
      <c r="OAR43">
        <v>0</v>
      </c>
      <c r="OAS43">
        <v>0</v>
      </c>
      <c r="OAT43">
        <v>0</v>
      </c>
      <c r="OAU43">
        <v>0</v>
      </c>
      <c r="OAV43">
        <v>0</v>
      </c>
      <c r="OAW43">
        <v>0</v>
      </c>
      <c r="OAX43">
        <v>0</v>
      </c>
      <c r="OAY43">
        <v>0</v>
      </c>
      <c r="OAZ43">
        <v>0</v>
      </c>
      <c r="OBA43">
        <v>0</v>
      </c>
      <c r="OBB43">
        <v>0</v>
      </c>
      <c r="OBC43">
        <v>0</v>
      </c>
      <c r="OBD43">
        <v>0</v>
      </c>
      <c r="OBE43">
        <v>0</v>
      </c>
      <c r="OBF43">
        <v>0</v>
      </c>
      <c r="OBG43">
        <v>0</v>
      </c>
      <c r="OBH43">
        <v>0</v>
      </c>
      <c r="OBI43">
        <v>0</v>
      </c>
      <c r="OBJ43">
        <v>0</v>
      </c>
      <c r="OBK43">
        <v>0</v>
      </c>
      <c r="OBL43">
        <v>0</v>
      </c>
      <c r="OBM43">
        <v>0</v>
      </c>
      <c r="OBN43">
        <v>0</v>
      </c>
      <c r="OBO43">
        <v>0</v>
      </c>
      <c r="OBP43">
        <v>0</v>
      </c>
      <c r="OBQ43">
        <v>0</v>
      </c>
      <c r="OBR43">
        <v>0</v>
      </c>
      <c r="OBS43">
        <v>0</v>
      </c>
      <c r="OBT43">
        <v>0</v>
      </c>
      <c r="OBU43">
        <v>0</v>
      </c>
      <c r="OBV43">
        <v>0</v>
      </c>
      <c r="OBW43">
        <v>0</v>
      </c>
      <c r="OBX43">
        <v>0</v>
      </c>
      <c r="OBY43">
        <v>0</v>
      </c>
      <c r="OBZ43">
        <v>0</v>
      </c>
      <c r="OCA43">
        <v>0</v>
      </c>
      <c r="OCB43">
        <v>0</v>
      </c>
      <c r="OCC43">
        <v>0</v>
      </c>
      <c r="OCD43">
        <v>0</v>
      </c>
      <c r="OCE43">
        <v>0</v>
      </c>
      <c r="OCF43">
        <v>0</v>
      </c>
      <c r="OCG43">
        <v>0</v>
      </c>
      <c r="OCH43">
        <v>0</v>
      </c>
      <c r="OCI43">
        <v>0</v>
      </c>
      <c r="OCJ43">
        <v>0</v>
      </c>
      <c r="OCK43">
        <v>0</v>
      </c>
      <c r="OCL43">
        <v>0</v>
      </c>
      <c r="OCM43">
        <v>0</v>
      </c>
      <c r="OCN43">
        <v>0</v>
      </c>
      <c r="OCO43">
        <v>0</v>
      </c>
      <c r="OCP43">
        <v>0</v>
      </c>
      <c r="OCQ43">
        <v>0</v>
      </c>
      <c r="OCR43">
        <v>0</v>
      </c>
      <c r="OCS43">
        <v>0</v>
      </c>
      <c r="OCT43">
        <v>0</v>
      </c>
      <c r="OCU43">
        <v>0</v>
      </c>
      <c r="OCV43">
        <v>0</v>
      </c>
      <c r="OCW43" t="s">
        <v>170</v>
      </c>
      <c r="OCY43">
        <v>218121.5</v>
      </c>
      <c r="OCZ43" t="e">
        <v>#REF!</v>
      </c>
      <c r="ODA43" t="e">
        <v>#REF!</v>
      </c>
      <c r="ODB43" t="e">
        <v>#REF!</v>
      </c>
      <c r="ODC43" t="e">
        <v>#REF!</v>
      </c>
      <c r="ODD43" t="e">
        <v>#REF!</v>
      </c>
      <c r="ODE43" t="e">
        <v>#REF!</v>
      </c>
      <c r="ODF43" t="e">
        <v>#REF!</v>
      </c>
      <c r="ODG43" t="e">
        <v>#REF!</v>
      </c>
      <c r="ODH43" t="e">
        <v>#REF!</v>
      </c>
      <c r="ODI43" t="e">
        <v>#REF!</v>
      </c>
      <c r="ODJ43" t="e">
        <v>#REF!</v>
      </c>
      <c r="ODK43" t="e">
        <v>#REF!</v>
      </c>
      <c r="ODL43" t="e">
        <v>#REF!</v>
      </c>
      <c r="ODM43" t="e">
        <v>#REF!</v>
      </c>
      <c r="ODN43" t="e">
        <v>#REF!</v>
      </c>
      <c r="ODO43" t="e">
        <v>#REF!</v>
      </c>
      <c r="ODP43" t="e">
        <v>#REF!</v>
      </c>
      <c r="ODQ43" t="e">
        <v>#REF!</v>
      </c>
      <c r="ODR43" t="e">
        <v>#REF!</v>
      </c>
      <c r="ODS43">
        <v>0</v>
      </c>
      <c r="ODT43">
        <v>0</v>
      </c>
      <c r="ODU43">
        <v>0</v>
      </c>
      <c r="ODV43">
        <v>0</v>
      </c>
      <c r="ODW43">
        <v>0</v>
      </c>
      <c r="ODX43">
        <v>0</v>
      </c>
      <c r="ODY43">
        <v>0</v>
      </c>
      <c r="ODZ43">
        <v>0</v>
      </c>
      <c r="OEA43">
        <v>0</v>
      </c>
      <c r="OEB43">
        <v>0</v>
      </c>
      <c r="OEC43">
        <v>0</v>
      </c>
      <c r="OED43">
        <v>0</v>
      </c>
      <c r="OEE43">
        <v>0</v>
      </c>
      <c r="OEF43">
        <v>0</v>
      </c>
      <c r="OEG43">
        <v>0</v>
      </c>
      <c r="OEH43">
        <v>0</v>
      </c>
      <c r="OEI43">
        <v>0</v>
      </c>
      <c r="OEJ43">
        <v>0</v>
      </c>
      <c r="OEK43">
        <v>0</v>
      </c>
      <c r="OEL43">
        <v>0</v>
      </c>
      <c r="OEM43">
        <v>0</v>
      </c>
      <c r="OEN43">
        <v>0</v>
      </c>
      <c r="OEO43">
        <v>0</v>
      </c>
      <c r="OEP43">
        <v>0</v>
      </c>
      <c r="OEQ43">
        <v>0</v>
      </c>
      <c r="OER43">
        <v>0</v>
      </c>
      <c r="OES43">
        <v>0</v>
      </c>
      <c r="OET43">
        <v>0</v>
      </c>
      <c r="OEU43">
        <v>0</v>
      </c>
      <c r="OEV43">
        <v>0</v>
      </c>
      <c r="OEW43">
        <v>0</v>
      </c>
      <c r="OEX43">
        <v>0</v>
      </c>
      <c r="OEY43">
        <v>0</v>
      </c>
      <c r="OEZ43">
        <v>0</v>
      </c>
      <c r="OFA43">
        <v>0</v>
      </c>
      <c r="OFB43">
        <v>0</v>
      </c>
      <c r="OFC43">
        <v>0</v>
      </c>
      <c r="OFD43">
        <v>0</v>
      </c>
      <c r="OFE43">
        <v>0</v>
      </c>
      <c r="OFF43">
        <v>0</v>
      </c>
      <c r="OFG43">
        <v>0</v>
      </c>
      <c r="OFH43">
        <v>0</v>
      </c>
      <c r="OFI43">
        <v>0</v>
      </c>
      <c r="OFJ43">
        <v>0</v>
      </c>
      <c r="OFK43">
        <v>0</v>
      </c>
      <c r="OFL43">
        <v>0</v>
      </c>
      <c r="OFM43">
        <v>0</v>
      </c>
      <c r="OFN43">
        <v>0</v>
      </c>
      <c r="OFO43">
        <v>0</v>
      </c>
      <c r="OFP43">
        <v>0</v>
      </c>
      <c r="OFQ43">
        <v>0</v>
      </c>
      <c r="OFR43">
        <v>0</v>
      </c>
      <c r="OFS43">
        <v>0</v>
      </c>
      <c r="OFT43">
        <v>0</v>
      </c>
      <c r="OFU43">
        <v>0</v>
      </c>
      <c r="OFV43">
        <v>0</v>
      </c>
      <c r="OFW43">
        <v>0</v>
      </c>
      <c r="OFX43">
        <v>0</v>
      </c>
      <c r="OFY43">
        <v>0</v>
      </c>
      <c r="OFZ43">
        <v>0</v>
      </c>
      <c r="OGA43">
        <v>0</v>
      </c>
      <c r="OGB43">
        <v>0</v>
      </c>
      <c r="OGC43">
        <v>0</v>
      </c>
      <c r="OGD43">
        <v>0</v>
      </c>
      <c r="OGE43">
        <v>0</v>
      </c>
      <c r="OGF43">
        <v>0</v>
      </c>
      <c r="OGG43">
        <v>0</v>
      </c>
      <c r="OGH43">
        <v>0</v>
      </c>
      <c r="OGI43">
        <v>0</v>
      </c>
      <c r="OGJ43">
        <v>0</v>
      </c>
      <c r="OGK43">
        <v>0</v>
      </c>
      <c r="OGL43">
        <v>0</v>
      </c>
      <c r="OGM43">
        <v>0</v>
      </c>
      <c r="OGN43">
        <v>0</v>
      </c>
      <c r="OGO43">
        <v>0</v>
      </c>
      <c r="OGP43">
        <v>0</v>
      </c>
      <c r="OGQ43">
        <v>0</v>
      </c>
      <c r="OGR43">
        <v>0</v>
      </c>
      <c r="OGS43">
        <v>0</v>
      </c>
      <c r="OGT43">
        <v>0</v>
      </c>
      <c r="OGU43">
        <v>0</v>
      </c>
      <c r="OGV43">
        <v>0</v>
      </c>
      <c r="OGW43">
        <v>0</v>
      </c>
      <c r="OGX43">
        <v>0</v>
      </c>
      <c r="OGY43">
        <v>0</v>
      </c>
      <c r="OGZ43">
        <v>0</v>
      </c>
      <c r="OHA43">
        <v>0</v>
      </c>
      <c r="OHB43">
        <v>0</v>
      </c>
      <c r="OHC43">
        <v>0</v>
      </c>
      <c r="OHD43">
        <v>0</v>
      </c>
      <c r="OHE43">
        <v>0</v>
      </c>
      <c r="OHF43">
        <v>0</v>
      </c>
      <c r="OHG43">
        <v>0</v>
      </c>
      <c r="OHH43">
        <v>0</v>
      </c>
      <c r="OHI43">
        <v>0</v>
      </c>
      <c r="OHJ43">
        <v>0</v>
      </c>
      <c r="OHK43">
        <v>0</v>
      </c>
      <c r="OHL43">
        <v>0</v>
      </c>
      <c r="OHM43">
        <v>0</v>
      </c>
      <c r="OHN43">
        <v>0</v>
      </c>
      <c r="OHO43">
        <v>0</v>
      </c>
      <c r="OHP43">
        <v>0</v>
      </c>
      <c r="OHQ43">
        <v>0</v>
      </c>
      <c r="OHR43">
        <v>0</v>
      </c>
      <c r="OHS43">
        <v>0</v>
      </c>
      <c r="OHT43">
        <v>0</v>
      </c>
      <c r="OHU43">
        <v>0</v>
      </c>
      <c r="OHV43">
        <v>0</v>
      </c>
      <c r="OHW43">
        <v>0</v>
      </c>
      <c r="OHX43">
        <v>0</v>
      </c>
      <c r="OHY43">
        <v>0</v>
      </c>
      <c r="OHZ43">
        <v>0</v>
      </c>
      <c r="OIA43">
        <v>0</v>
      </c>
      <c r="OIB43">
        <v>0</v>
      </c>
      <c r="OIC43">
        <v>0</v>
      </c>
      <c r="OID43">
        <v>0</v>
      </c>
      <c r="OIE43">
        <v>0</v>
      </c>
      <c r="OIF43">
        <v>0</v>
      </c>
      <c r="OIG43">
        <v>0</v>
      </c>
      <c r="OIH43">
        <v>0</v>
      </c>
      <c r="OII43">
        <v>0</v>
      </c>
      <c r="OIJ43">
        <v>0</v>
      </c>
      <c r="OIK43">
        <v>0</v>
      </c>
      <c r="OIL43">
        <v>0</v>
      </c>
      <c r="OIM43">
        <v>0</v>
      </c>
      <c r="OIN43">
        <v>0</v>
      </c>
      <c r="OIO43">
        <v>0</v>
      </c>
      <c r="OIP43">
        <v>0</v>
      </c>
      <c r="OIQ43">
        <v>0</v>
      </c>
      <c r="OIR43">
        <v>0</v>
      </c>
      <c r="OIS43">
        <v>0</v>
      </c>
      <c r="OIT43">
        <v>0</v>
      </c>
      <c r="OIU43">
        <v>0</v>
      </c>
      <c r="OIV43">
        <v>0</v>
      </c>
      <c r="OIW43">
        <v>0</v>
      </c>
      <c r="OIX43">
        <v>0</v>
      </c>
      <c r="OIY43">
        <v>0</v>
      </c>
      <c r="OIZ43">
        <v>0</v>
      </c>
      <c r="OJA43">
        <v>0</v>
      </c>
      <c r="OJB43">
        <v>0</v>
      </c>
      <c r="OJC43">
        <v>0</v>
      </c>
      <c r="OJD43">
        <v>0</v>
      </c>
      <c r="OJE43">
        <v>0</v>
      </c>
      <c r="OJF43">
        <v>0</v>
      </c>
      <c r="OJG43">
        <v>0</v>
      </c>
      <c r="OJH43">
        <v>0</v>
      </c>
      <c r="OJI43">
        <v>0</v>
      </c>
      <c r="OJJ43">
        <v>0</v>
      </c>
      <c r="OJK43">
        <v>0</v>
      </c>
      <c r="OJL43">
        <v>0</v>
      </c>
      <c r="OJM43">
        <v>0</v>
      </c>
      <c r="OJN43">
        <v>0</v>
      </c>
      <c r="OJO43">
        <v>0</v>
      </c>
      <c r="OJP43">
        <v>0</v>
      </c>
      <c r="OJQ43">
        <v>0</v>
      </c>
      <c r="OJR43">
        <v>0</v>
      </c>
      <c r="OJS43">
        <v>0</v>
      </c>
      <c r="OJT43">
        <v>0</v>
      </c>
      <c r="OJU43">
        <v>0</v>
      </c>
      <c r="OJV43">
        <v>0</v>
      </c>
      <c r="OJW43">
        <v>0</v>
      </c>
      <c r="OJX43">
        <v>0</v>
      </c>
      <c r="OJY43">
        <v>0</v>
      </c>
      <c r="OJZ43">
        <v>0</v>
      </c>
      <c r="OKA43">
        <v>0</v>
      </c>
      <c r="OKB43">
        <v>0</v>
      </c>
      <c r="OKC43">
        <v>0</v>
      </c>
      <c r="OKD43">
        <v>0</v>
      </c>
      <c r="OKE43">
        <v>0</v>
      </c>
      <c r="OKF43">
        <v>0</v>
      </c>
      <c r="OKG43">
        <v>0</v>
      </c>
      <c r="OKH43">
        <v>0</v>
      </c>
      <c r="OKI43">
        <v>0</v>
      </c>
      <c r="OKJ43">
        <v>0</v>
      </c>
      <c r="OKK43">
        <v>0</v>
      </c>
      <c r="OKL43">
        <v>0</v>
      </c>
      <c r="OKM43">
        <v>0</v>
      </c>
      <c r="OKN43">
        <v>0</v>
      </c>
      <c r="OKO43">
        <v>0</v>
      </c>
      <c r="OKP43">
        <v>0</v>
      </c>
      <c r="OKQ43">
        <v>0</v>
      </c>
      <c r="OKR43">
        <v>0</v>
      </c>
      <c r="OKS43">
        <v>0</v>
      </c>
      <c r="OKT43">
        <v>0</v>
      </c>
      <c r="OKU43">
        <v>0</v>
      </c>
      <c r="OKV43">
        <v>0</v>
      </c>
      <c r="OKW43">
        <v>0</v>
      </c>
      <c r="OKX43">
        <v>0</v>
      </c>
      <c r="OKY43">
        <v>0</v>
      </c>
      <c r="OKZ43">
        <v>0</v>
      </c>
      <c r="OLA43">
        <v>0</v>
      </c>
      <c r="OLB43">
        <v>0</v>
      </c>
      <c r="OLC43">
        <v>0</v>
      </c>
      <c r="OLD43">
        <v>0</v>
      </c>
      <c r="OLE43">
        <v>0</v>
      </c>
      <c r="OLF43">
        <v>0</v>
      </c>
      <c r="OLG43">
        <v>0</v>
      </c>
      <c r="OLH43">
        <v>0</v>
      </c>
      <c r="OLI43">
        <v>0</v>
      </c>
      <c r="OLJ43">
        <v>0</v>
      </c>
      <c r="OLK43">
        <v>0</v>
      </c>
      <c r="OLL43">
        <v>0</v>
      </c>
      <c r="OLM43">
        <v>0</v>
      </c>
      <c r="OLN43">
        <v>0</v>
      </c>
      <c r="OLO43">
        <v>0</v>
      </c>
      <c r="OLP43">
        <v>0</v>
      </c>
      <c r="OLQ43">
        <v>0</v>
      </c>
      <c r="OLR43">
        <v>0</v>
      </c>
      <c r="OLS43">
        <v>0</v>
      </c>
      <c r="OLT43">
        <v>0</v>
      </c>
      <c r="OLU43">
        <v>0</v>
      </c>
      <c r="OLV43">
        <v>0</v>
      </c>
      <c r="OLW43">
        <v>0</v>
      </c>
      <c r="OLX43">
        <v>0</v>
      </c>
      <c r="OLY43">
        <v>0</v>
      </c>
      <c r="OLZ43">
        <v>0</v>
      </c>
      <c r="OMA43">
        <v>0</v>
      </c>
      <c r="OMB43">
        <v>0</v>
      </c>
      <c r="OMC43">
        <v>0</v>
      </c>
      <c r="OMD43">
        <v>0</v>
      </c>
      <c r="OME43">
        <v>0</v>
      </c>
      <c r="OMF43">
        <v>0</v>
      </c>
      <c r="OMG43">
        <v>0</v>
      </c>
      <c r="OMH43">
        <v>0</v>
      </c>
      <c r="OMI43">
        <v>0</v>
      </c>
      <c r="OMJ43">
        <v>0</v>
      </c>
      <c r="OMK43">
        <v>0</v>
      </c>
      <c r="OML43">
        <v>0</v>
      </c>
      <c r="OMM43">
        <v>0</v>
      </c>
      <c r="OMN43">
        <v>0</v>
      </c>
      <c r="OMO43">
        <v>0</v>
      </c>
      <c r="OMP43">
        <v>0</v>
      </c>
      <c r="OMQ43">
        <v>0</v>
      </c>
      <c r="OMR43">
        <v>0</v>
      </c>
      <c r="OMS43" t="s">
        <v>170</v>
      </c>
      <c r="OMU43">
        <v>218121.5</v>
      </c>
      <c r="OMV43" t="e">
        <v>#REF!</v>
      </c>
      <c r="OMW43" t="e">
        <v>#REF!</v>
      </c>
      <c r="OMX43" t="e">
        <v>#REF!</v>
      </c>
      <c r="OMY43" t="e">
        <v>#REF!</v>
      </c>
      <c r="OMZ43" t="e">
        <v>#REF!</v>
      </c>
      <c r="ONA43" t="e">
        <v>#REF!</v>
      </c>
      <c r="ONB43" t="e">
        <v>#REF!</v>
      </c>
      <c r="ONC43" t="e">
        <v>#REF!</v>
      </c>
      <c r="OND43" t="e">
        <v>#REF!</v>
      </c>
      <c r="ONE43" t="e">
        <v>#REF!</v>
      </c>
      <c r="ONF43" t="e">
        <v>#REF!</v>
      </c>
      <c r="ONG43" t="e">
        <v>#REF!</v>
      </c>
      <c r="ONH43" t="e">
        <v>#REF!</v>
      </c>
      <c r="ONI43" t="e">
        <v>#REF!</v>
      </c>
      <c r="ONJ43" t="e">
        <v>#REF!</v>
      </c>
      <c r="ONK43" t="e">
        <v>#REF!</v>
      </c>
      <c r="ONL43" t="e">
        <v>#REF!</v>
      </c>
      <c r="ONM43" t="e">
        <v>#REF!</v>
      </c>
      <c r="ONN43" t="e">
        <v>#REF!</v>
      </c>
      <c r="ONO43">
        <v>0</v>
      </c>
      <c r="ONP43">
        <v>0</v>
      </c>
      <c r="ONQ43">
        <v>0</v>
      </c>
      <c r="ONR43">
        <v>0</v>
      </c>
      <c r="ONS43">
        <v>0</v>
      </c>
      <c r="ONT43">
        <v>0</v>
      </c>
      <c r="ONU43">
        <v>0</v>
      </c>
      <c r="ONV43">
        <v>0</v>
      </c>
      <c r="ONW43">
        <v>0</v>
      </c>
      <c r="ONX43">
        <v>0</v>
      </c>
      <c r="ONY43">
        <v>0</v>
      </c>
      <c r="ONZ43">
        <v>0</v>
      </c>
      <c r="OOA43">
        <v>0</v>
      </c>
      <c r="OOB43">
        <v>0</v>
      </c>
      <c r="OOC43">
        <v>0</v>
      </c>
      <c r="OOD43">
        <v>0</v>
      </c>
      <c r="OOE43">
        <v>0</v>
      </c>
      <c r="OOF43">
        <v>0</v>
      </c>
      <c r="OOG43">
        <v>0</v>
      </c>
      <c r="OOH43">
        <v>0</v>
      </c>
      <c r="OOI43">
        <v>0</v>
      </c>
      <c r="OOJ43">
        <v>0</v>
      </c>
      <c r="OOK43">
        <v>0</v>
      </c>
      <c r="OOL43">
        <v>0</v>
      </c>
      <c r="OOM43">
        <v>0</v>
      </c>
      <c r="OON43">
        <v>0</v>
      </c>
      <c r="OOO43">
        <v>0</v>
      </c>
      <c r="OOP43">
        <v>0</v>
      </c>
      <c r="OOQ43">
        <v>0</v>
      </c>
      <c r="OOR43">
        <v>0</v>
      </c>
      <c r="OOS43">
        <v>0</v>
      </c>
      <c r="OOT43">
        <v>0</v>
      </c>
      <c r="OOU43">
        <v>0</v>
      </c>
      <c r="OOV43">
        <v>0</v>
      </c>
      <c r="OOW43">
        <v>0</v>
      </c>
      <c r="OOX43">
        <v>0</v>
      </c>
      <c r="OOY43">
        <v>0</v>
      </c>
      <c r="OOZ43">
        <v>0</v>
      </c>
      <c r="OPA43">
        <v>0</v>
      </c>
      <c r="OPB43">
        <v>0</v>
      </c>
      <c r="OPC43">
        <v>0</v>
      </c>
      <c r="OPD43">
        <v>0</v>
      </c>
      <c r="OPE43">
        <v>0</v>
      </c>
      <c r="OPF43">
        <v>0</v>
      </c>
      <c r="OPG43">
        <v>0</v>
      </c>
      <c r="OPH43">
        <v>0</v>
      </c>
      <c r="OPI43">
        <v>0</v>
      </c>
      <c r="OPJ43">
        <v>0</v>
      </c>
      <c r="OPK43">
        <v>0</v>
      </c>
      <c r="OPL43">
        <v>0</v>
      </c>
      <c r="OPM43">
        <v>0</v>
      </c>
      <c r="OPN43">
        <v>0</v>
      </c>
      <c r="OPO43">
        <v>0</v>
      </c>
      <c r="OPP43">
        <v>0</v>
      </c>
      <c r="OPQ43">
        <v>0</v>
      </c>
      <c r="OPR43">
        <v>0</v>
      </c>
      <c r="OPS43">
        <v>0</v>
      </c>
      <c r="OPT43">
        <v>0</v>
      </c>
      <c r="OPU43">
        <v>0</v>
      </c>
      <c r="OPV43">
        <v>0</v>
      </c>
      <c r="OPW43">
        <v>0</v>
      </c>
      <c r="OPX43">
        <v>0</v>
      </c>
      <c r="OPY43">
        <v>0</v>
      </c>
      <c r="OPZ43">
        <v>0</v>
      </c>
      <c r="OQA43">
        <v>0</v>
      </c>
      <c r="OQB43">
        <v>0</v>
      </c>
      <c r="OQC43">
        <v>0</v>
      </c>
      <c r="OQD43">
        <v>0</v>
      </c>
      <c r="OQE43">
        <v>0</v>
      </c>
      <c r="OQF43">
        <v>0</v>
      </c>
      <c r="OQG43">
        <v>0</v>
      </c>
      <c r="OQH43">
        <v>0</v>
      </c>
      <c r="OQI43">
        <v>0</v>
      </c>
      <c r="OQJ43">
        <v>0</v>
      </c>
      <c r="OQK43">
        <v>0</v>
      </c>
      <c r="OQL43">
        <v>0</v>
      </c>
      <c r="OQM43">
        <v>0</v>
      </c>
      <c r="OQN43">
        <v>0</v>
      </c>
      <c r="OQO43">
        <v>0</v>
      </c>
      <c r="OQP43">
        <v>0</v>
      </c>
      <c r="OQQ43">
        <v>0</v>
      </c>
      <c r="OQR43">
        <v>0</v>
      </c>
      <c r="OQS43">
        <v>0</v>
      </c>
      <c r="OQT43">
        <v>0</v>
      </c>
      <c r="OQU43">
        <v>0</v>
      </c>
      <c r="OQV43">
        <v>0</v>
      </c>
      <c r="OQW43">
        <v>0</v>
      </c>
      <c r="OQX43">
        <v>0</v>
      </c>
      <c r="OQY43">
        <v>0</v>
      </c>
      <c r="OQZ43">
        <v>0</v>
      </c>
      <c r="ORA43">
        <v>0</v>
      </c>
      <c r="ORB43">
        <v>0</v>
      </c>
      <c r="ORC43">
        <v>0</v>
      </c>
      <c r="ORD43">
        <v>0</v>
      </c>
      <c r="ORE43">
        <v>0</v>
      </c>
      <c r="ORF43">
        <v>0</v>
      </c>
      <c r="ORG43">
        <v>0</v>
      </c>
      <c r="ORH43">
        <v>0</v>
      </c>
      <c r="ORI43">
        <v>0</v>
      </c>
      <c r="ORJ43">
        <v>0</v>
      </c>
      <c r="ORK43">
        <v>0</v>
      </c>
      <c r="ORL43">
        <v>0</v>
      </c>
      <c r="ORM43">
        <v>0</v>
      </c>
      <c r="ORN43">
        <v>0</v>
      </c>
      <c r="ORO43">
        <v>0</v>
      </c>
      <c r="ORP43">
        <v>0</v>
      </c>
      <c r="ORQ43">
        <v>0</v>
      </c>
      <c r="ORR43">
        <v>0</v>
      </c>
      <c r="ORS43">
        <v>0</v>
      </c>
      <c r="ORT43">
        <v>0</v>
      </c>
      <c r="ORU43">
        <v>0</v>
      </c>
      <c r="ORV43">
        <v>0</v>
      </c>
      <c r="ORW43">
        <v>0</v>
      </c>
      <c r="ORX43">
        <v>0</v>
      </c>
      <c r="ORY43">
        <v>0</v>
      </c>
      <c r="ORZ43">
        <v>0</v>
      </c>
      <c r="OSA43">
        <v>0</v>
      </c>
      <c r="OSB43">
        <v>0</v>
      </c>
      <c r="OSC43">
        <v>0</v>
      </c>
      <c r="OSD43">
        <v>0</v>
      </c>
      <c r="OSE43">
        <v>0</v>
      </c>
      <c r="OSF43">
        <v>0</v>
      </c>
      <c r="OSG43">
        <v>0</v>
      </c>
      <c r="OSH43">
        <v>0</v>
      </c>
      <c r="OSI43">
        <v>0</v>
      </c>
      <c r="OSJ43">
        <v>0</v>
      </c>
      <c r="OSK43">
        <v>0</v>
      </c>
      <c r="OSL43">
        <v>0</v>
      </c>
      <c r="OSM43">
        <v>0</v>
      </c>
      <c r="OSN43">
        <v>0</v>
      </c>
      <c r="OSO43">
        <v>0</v>
      </c>
      <c r="OSP43">
        <v>0</v>
      </c>
      <c r="OSQ43">
        <v>0</v>
      </c>
      <c r="OSR43">
        <v>0</v>
      </c>
      <c r="OSS43">
        <v>0</v>
      </c>
      <c r="OST43">
        <v>0</v>
      </c>
      <c r="OSU43">
        <v>0</v>
      </c>
      <c r="OSV43">
        <v>0</v>
      </c>
      <c r="OSW43">
        <v>0</v>
      </c>
      <c r="OSX43">
        <v>0</v>
      </c>
      <c r="OSY43">
        <v>0</v>
      </c>
      <c r="OSZ43">
        <v>0</v>
      </c>
      <c r="OTA43">
        <v>0</v>
      </c>
      <c r="OTB43">
        <v>0</v>
      </c>
      <c r="OTC43">
        <v>0</v>
      </c>
      <c r="OTD43">
        <v>0</v>
      </c>
      <c r="OTE43">
        <v>0</v>
      </c>
      <c r="OTF43">
        <v>0</v>
      </c>
      <c r="OTG43">
        <v>0</v>
      </c>
      <c r="OTH43">
        <v>0</v>
      </c>
      <c r="OTI43">
        <v>0</v>
      </c>
      <c r="OTJ43">
        <v>0</v>
      </c>
      <c r="OTK43">
        <v>0</v>
      </c>
      <c r="OTL43">
        <v>0</v>
      </c>
      <c r="OTM43">
        <v>0</v>
      </c>
      <c r="OTN43">
        <v>0</v>
      </c>
      <c r="OTO43">
        <v>0</v>
      </c>
      <c r="OTP43">
        <v>0</v>
      </c>
      <c r="OTQ43">
        <v>0</v>
      </c>
      <c r="OTR43">
        <v>0</v>
      </c>
      <c r="OTS43">
        <v>0</v>
      </c>
      <c r="OTT43">
        <v>0</v>
      </c>
      <c r="OTU43">
        <v>0</v>
      </c>
      <c r="OTV43">
        <v>0</v>
      </c>
      <c r="OTW43">
        <v>0</v>
      </c>
      <c r="OTX43">
        <v>0</v>
      </c>
      <c r="OTY43">
        <v>0</v>
      </c>
      <c r="OTZ43">
        <v>0</v>
      </c>
      <c r="OUA43">
        <v>0</v>
      </c>
      <c r="OUB43">
        <v>0</v>
      </c>
      <c r="OUC43">
        <v>0</v>
      </c>
      <c r="OUD43">
        <v>0</v>
      </c>
      <c r="OUE43">
        <v>0</v>
      </c>
      <c r="OUF43">
        <v>0</v>
      </c>
      <c r="OUG43">
        <v>0</v>
      </c>
      <c r="OUH43">
        <v>0</v>
      </c>
      <c r="OUI43">
        <v>0</v>
      </c>
      <c r="OUJ43">
        <v>0</v>
      </c>
      <c r="OUK43">
        <v>0</v>
      </c>
      <c r="OUL43">
        <v>0</v>
      </c>
      <c r="OUM43">
        <v>0</v>
      </c>
      <c r="OUN43">
        <v>0</v>
      </c>
      <c r="OUO43">
        <v>0</v>
      </c>
      <c r="OUP43">
        <v>0</v>
      </c>
      <c r="OUQ43">
        <v>0</v>
      </c>
      <c r="OUR43">
        <v>0</v>
      </c>
      <c r="OUS43">
        <v>0</v>
      </c>
      <c r="OUT43">
        <v>0</v>
      </c>
      <c r="OUU43">
        <v>0</v>
      </c>
      <c r="OUV43">
        <v>0</v>
      </c>
      <c r="OUW43">
        <v>0</v>
      </c>
      <c r="OUX43">
        <v>0</v>
      </c>
      <c r="OUY43">
        <v>0</v>
      </c>
      <c r="OUZ43">
        <v>0</v>
      </c>
      <c r="OVA43">
        <v>0</v>
      </c>
      <c r="OVB43">
        <v>0</v>
      </c>
      <c r="OVC43">
        <v>0</v>
      </c>
      <c r="OVD43">
        <v>0</v>
      </c>
      <c r="OVE43">
        <v>0</v>
      </c>
      <c r="OVF43">
        <v>0</v>
      </c>
      <c r="OVG43">
        <v>0</v>
      </c>
      <c r="OVH43">
        <v>0</v>
      </c>
      <c r="OVI43">
        <v>0</v>
      </c>
      <c r="OVJ43">
        <v>0</v>
      </c>
      <c r="OVK43">
        <v>0</v>
      </c>
      <c r="OVL43">
        <v>0</v>
      </c>
      <c r="OVM43">
        <v>0</v>
      </c>
      <c r="OVN43">
        <v>0</v>
      </c>
      <c r="OVO43">
        <v>0</v>
      </c>
      <c r="OVP43">
        <v>0</v>
      </c>
      <c r="OVQ43">
        <v>0</v>
      </c>
      <c r="OVR43">
        <v>0</v>
      </c>
      <c r="OVS43">
        <v>0</v>
      </c>
      <c r="OVT43">
        <v>0</v>
      </c>
      <c r="OVU43">
        <v>0</v>
      </c>
      <c r="OVV43">
        <v>0</v>
      </c>
      <c r="OVW43">
        <v>0</v>
      </c>
      <c r="OVX43">
        <v>0</v>
      </c>
      <c r="OVY43">
        <v>0</v>
      </c>
      <c r="OVZ43">
        <v>0</v>
      </c>
      <c r="OWA43">
        <v>0</v>
      </c>
      <c r="OWB43">
        <v>0</v>
      </c>
      <c r="OWC43">
        <v>0</v>
      </c>
      <c r="OWD43">
        <v>0</v>
      </c>
      <c r="OWE43">
        <v>0</v>
      </c>
      <c r="OWF43">
        <v>0</v>
      </c>
      <c r="OWG43">
        <v>0</v>
      </c>
      <c r="OWH43">
        <v>0</v>
      </c>
      <c r="OWI43">
        <v>0</v>
      </c>
      <c r="OWJ43">
        <v>0</v>
      </c>
      <c r="OWK43">
        <v>0</v>
      </c>
      <c r="OWL43">
        <v>0</v>
      </c>
      <c r="OWM43">
        <v>0</v>
      </c>
      <c r="OWN43">
        <v>0</v>
      </c>
      <c r="OWO43" t="s">
        <v>170</v>
      </c>
      <c r="OWQ43">
        <v>218121.5</v>
      </c>
      <c r="OWR43" t="e">
        <v>#REF!</v>
      </c>
      <c r="OWS43" t="e">
        <v>#REF!</v>
      </c>
      <c r="OWT43" t="e">
        <v>#REF!</v>
      </c>
      <c r="OWU43" t="e">
        <v>#REF!</v>
      </c>
      <c r="OWV43" t="e">
        <v>#REF!</v>
      </c>
      <c r="OWW43" t="e">
        <v>#REF!</v>
      </c>
      <c r="OWX43" t="e">
        <v>#REF!</v>
      </c>
      <c r="OWY43" t="e">
        <v>#REF!</v>
      </c>
      <c r="OWZ43" t="e">
        <v>#REF!</v>
      </c>
      <c r="OXA43" t="e">
        <v>#REF!</v>
      </c>
      <c r="OXB43" t="e">
        <v>#REF!</v>
      </c>
      <c r="OXC43" t="e">
        <v>#REF!</v>
      </c>
      <c r="OXD43" t="e">
        <v>#REF!</v>
      </c>
      <c r="OXE43" t="e">
        <v>#REF!</v>
      </c>
      <c r="OXF43" t="e">
        <v>#REF!</v>
      </c>
      <c r="OXG43" t="e">
        <v>#REF!</v>
      </c>
      <c r="OXH43" t="e">
        <v>#REF!</v>
      </c>
      <c r="OXI43" t="e">
        <v>#REF!</v>
      </c>
      <c r="OXJ43" t="e">
        <v>#REF!</v>
      </c>
      <c r="OXK43">
        <v>0</v>
      </c>
      <c r="OXL43">
        <v>0</v>
      </c>
      <c r="OXM43">
        <v>0</v>
      </c>
      <c r="OXN43">
        <v>0</v>
      </c>
      <c r="OXO43">
        <v>0</v>
      </c>
      <c r="OXP43">
        <v>0</v>
      </c>
      <c r="OXQ43">
        <v>0</v>
      </c>
      <c r="OXR43">
        <v>0</v>
      </c>
      <c r="OXS43">
        <v>0</v>
      </c>
      <c r="OXT43">
        <v>0</v>
      </c>
      <c r="OXU43">
        <v>0</v>
      </c>
      <c r="OXV43">
        <v>0</v>
      </c>
      <c r="OXW43">
        <v>0</v>
      </c>
      <c r="OXX43">
        <v>0</v>
      </c>
      <c r="OXY43">
        <v>0</v>
      </c>
      <c r="OXZ43">
        <v>0</v>
      </c>
      <c r="OYA43">
        <v>0</v>
      </c>
      <c r="OYB43">
        <v>0</v>
      </c>
      <c r="OYC43">
        <v>0</v>
      </c>
      <c r="OYD43">
        <v>0</v>
      </c>
      <c r="OYE43">
        <v>0</v>
      </c>
      <c r="OYF43">
        <v>0</v>
      </c>
      <c r="OYG43">
        <v>0</v>
      </c>
      <c r="OYH43">
        <v>0</v>
      </c>
      <c r="OYI43">
        <v>0</v>
      </c>
      <c r="OYJ43">
        <v>0</v>
      </c>
      <c r="OYK43">
        <v>0</v>
      </c>
      <c r="OYL43">
        <v>0</v>
      </c>
      <c r="OYM43">
        <v>0</v>
      </c>
      <c r="OYN43">
        <v>0</v>
      </c>
      <c r="OYO43">
        <v>0</v>
      </c>
      <c r="OYP43">
        <v>0</v>
      </c>
      <c r="OYQ43">
        <v>0</v>
      </c>
      <c r="OYR43">
        <v>0</v>
      </c>
      <c r="OYS43">
        <v>0</v>
      </c>
      <c r="OYT43">
        <v>0</v>
      </c>
      <c r="OYU43">
        <v>0</v>
      </c>
      <c r="OYV43">
        <v>0</v>
      </c>
      <c r="OYW43">
        <v>0</v>
      </c>
      <c r="OYX43">
        <v>0</v>
      </c>
      <c r="OYY43">
        <v>0</v>
      </c>
      <c r="OYZ43">
        <v>0</v>
      </c>
      <c r="OZA43">
        <v>0</v>
      </c>
      <c r="OZB43">
        <v>0</v>
      </c>
      <c r="OZC43">
        <v>0</v>
      </c>
      <c r="OZD43">
        <v>0</v>
      </c>
      <c r="OZE43">
        <v>0</v>
      </c>
      <c r="OZF43">
        <v>0</v>
      </c>
      <c r="OZG43">
        <v>0</v>
      </c>
      <c r="OZH43">
        <v>0</v>
      </c>
      <c r="OZI43">
        <v>0</v>
      </c>
      <c r="OZJ43">
        <v>0</v>
      </c>
      <c r="OZK43">
        <v>0</v>
      </c>
      <c r="OZL43">
        <v>0</v>
      </c>
      <c r="OZM43">
        <v>0</v>
      </c>
      <c r="OZN43">
        <v>0</v>
      </c>
      <c r="OZO43">
        <v>0</v>
      </c>
      <c r="OZP43">
        <v>0</v>
      </c>
      <c r="OZQ43">
        <v>0</v>
      </c>
      <c r="OZR43">
        <v>0</v>
      </c>
      <c r="OZS43">
        <v>0</v>
      </c>
      <c r="OZT43">
        <v>0</v>
      </c>
      <c r="OZU43">
        <v>0</v>
      </c>
      <c r="OZV43">
        <v>0</v>
      </c>
      <c r="OZW43">
        <v>0</v>
      </c>
      <c r="OZX43">
        <v>0</v>
      </c>
      <c r="OZY43">
        <v>0</v>
      </c>
      <c r="OZZ43">
        <v>0</v>
      </c>
      <c r="PAA43">
        <v>0</v>
      </c>
      <c r="PAB43">
        <v>0</v>
      </c>
      <c r="PAC43">
        <v>0</v>
      </c>
      <c r="PAD43">
        <v>0</v>
      </c>
      <c r="PAE43">
        <v>0</v>
      </c>
      <c r="PAF43">
        <v>0</v>
      </c>
      <c r="PAG43">
        <v>0</v>
      </c>
      <c r="PAH43">
        <v>0</v>
      </c>
      <c r="PAI43">
        <v>0</v>
      </c>
      <c r="PAJ43">
        <v>0</v>
      </c>
      <c r="PAK43">
        <v>0</v>
      </c>
      <c r="PAL43">
        <v>0</v>
      </c>
      <c r="PAM43">
        <v>0</v>
      </c>
      <c r="PAN43">
        <v>0</v>
      </c>
      <c r="PAO43">
        <v>0</v>
      </c>
      <c r="PAP43">
        <v>0</v>
      </c>
      <c r="PAQ43">
        <v>0</v>
      </c>
      <c r="PAR43">
        <v>0</v>
      </c>
      <c r="PAS43">
        <v>0</v>
      </c>
      <c r="PAT43">
        <v>0</v>
      </c>
      <c r="PAU43">
        <v>0</v>
      </c>
      <c r="PAV43">
        <v>0</v>
      </c>
      <c r="PAW43">
        <v>0</v>
      </c>
      <c r="PAX43">
        <v>0</v>
      </c>
      <c r="PAY43">
        <v>0</v>
      </c>
      <c r="PAZ43">
        <v>0</v>
      </c>
      <c r="PBA43">
        <v>0</v>
      </c>
      <c r="PBB43">
        <v>0</v>
      </c>
      <c r="PBC43">
        <v>0</v>
      </c>
      <c r="PBD43">
        <v>0</v>
      </c>
      <c r="PBE43">
        <v>0</v>
      </c>
      <c r="PBF43">
        <v>0</v>
      </c>
      <c r="PBG43">
        <v>0</v>
      </c>
      <c r="PBH43">
        <v>0</v>
      </c>
      <c r="PBI43">
        <v>0</v>
      </c>
      <c r="PBJ43">
        <v>0</v>
      </c>
      <c r="PBK43">
        <v>0</v>
      </c>
      <c r="PBL43">
        <v>0</v>
      </c>
      <c r="PBM43">
        <v>0</v>
      </c>
      <c r="PBN43">
        <v>0</v>
      </c>
      <c r="PBO43">
        <v>0</v>
      </c>
      <c r="PBP43">
        <v>0</v>
      </c>
      <c r="PBQ43">
        <v>0</v>
      </c>
      <c r="PBR43">
        <v>0</v>
      </c>
      <c r="PBS43">
        <v>0</v>
      </c>
      <c r="PBT43">
        <v>0</v>
      </c>
      <c r="PBU43">
        <v>0</v>
      </c>
      <c r="PBV43">
        <v>0</v>
      </c>
      <c r="PBW43">
        <v>0</v>
      </c>
      <c r="PBX43">
        <v>0</v>
      </c>
      <c r="PBY43">
        <v>0</v>
      </c>
      <c r="PBZ43">
        <v>0</v>
      </c>
      <c r="PCA43">
        <v>0</v>
      </c>
      <c r="PCB43">
        <v>0</v>
      </c>
      <c r="PCC43">
        <v>0</v>
      </c>
      <c r="PCD43">
        <v>0</v>
      </c>
      <c r="PCE43">
        <v>0</v>
      </c>
      <c r="PCF43">
        <v>0</v>
      </c>
      <c r="PCG43">
        <v>0</v>
      </c>
      <c r="PCH43">
        <v>0</v>
      </c>
      <c r="PCI43">
        <v>0</v>
      </c>
      <c r="PCJ43">
        <v>0</v>
      </c>
      <c r="PCK43">
        <v>0</v>
      </c>
      <c r="PCL43">
        <v>0</v>
      </c>
      <c r="PCM43">
        <v>0</v>
      </c>
      <c r="PCN43">
        <v>0</v>
      </c>
      <c r="PCO43">
        <v>0</v>
      </c>
      <c r="PCP43">
        <v>0</v>
      </c>
      <c r="PCQ43">
        <v>0</v>
      </c>
      <c r="PCR43">
        <v>0</v>
      </c>
      <c r="PCS43">
        <v>0</v>
      </c>
      <c r="PCT43">
        <v>0</v>
      </c>
      <c r="PCU43">
        <v>0</v>
      </c>
      <c r="PCV43">
        <v>0</v>
      </c>
      <c r="PCW43">
        <v>0</v>
      </c>
      <c r="PCX43">
        <v>0</v>
      </c>
      <c r="PCY43">
        <v>0</v>
      </c>
      <c r="PCZ43">
        <v>0</v>
      </c>
      <c r="PDA43">
        <v>0</v>
      </c>
      <c r="PDB43">
        <v>0</v>
      </c>
      <c r="PDC43">
        <v>0</v>
      </c>
      <c r="PDD43">
        <v>0</v>
      </c>
      <c r="PDE43">
        <v>0</v>
      </c>
      <c r="PDF43">
        <v>0</v>
      </c>
      <c r="PDG43">
        <v>0</v>
      </c>
      <c r="PDH43">
        <v>0</v>
      </c>
      <c r="PDI43">
        <v>0</v>
      </c>
      <c r="PDJ43">
        <v>0</v>
      </c>
      <c r="PDK43">
        <v>0</v>
      </c>
      <c r="PDL43">
        <v>0</v>
      </c>
      <c r="PDM43">
        <v>0</v>
      </c>
      <c r="PDN43">
        <v>0</v>
      </c>
      <c r="PDO43">
        <v>0</v>
      </c>
      <c r="PDP43">
        <v>0</v>
      </c>
      <c r="PDQ43">
        <v>0</v>
      </c>
      <c r="PDR43">
        <v>0</v>
      </c>
      <c r="PDS43">
        <v>0</v>
      </c>
      <c r="PDT43">
        <v>0</v>
      </c>
      <c r="PDU43">
        <v>0</v>
      </c>
      <c r="PDV43">
        <v>0</v>
      </c>
      <c r="PDW43">
        <v>0</v>
      </c>
      <c r="PDX43">
        <v>0</v>
      </c>
      <c r="PDY43">
        <v>0</v>
      </c>
      <c r="PDZ43">
        <v>0</v>
      </c>
      <c r="PEA43">
        <v>0</v>
      </c>
      <c r="PEB43">
        <v>0</v>
      </c>
      <c r="PEC43">
        <v>0</v>
      </c>
      <c r="PED43">
        <v>0</v>
      </c>
      <c r="PEE43">
        <v>0</v>
      </c>
      <c r="PEF43">
        <v>0</v>
      </c>
      <c r="PEG43">
        <v>0</v>
      </c>
      <c r="PEH43">
        <v>0</v>
      </c>
      <c r="PEI43">
        <v>0</v>
      </c>
      <c r="PEJ43">
        <v>0</v>
      </c>
      <c r="PEK43">
        <v>0</v>
      </c>
      <c r="PEL43">
        <v>0</v>
      </c>
      <c r="PEM43">
        <v>0</v>
      </c>
      <c r="PEN43">
        <v>0</v>
      </c>
      <c r="PEO43">
        <v>0</v>
      </c>
      <c r="PEP43">
        <v>0</v>
      </c>
      <c r="PEQ43">
        <v>0</v>
      </c>
      <c r="PER43">
        <v>0</v>
      </c>
      <c r="PES43">
        <v>0</v>
      </c>
      <c r="PET43">
        <v>0</v>
      </c>
      <c r="PEU43">
        <v>0</v>
      </c>
      <c r="PEV43">
        <v>0</v>
      </c>
      <c r="PEW43">
        <v>0</v>
      </c>
      <c r="PEX43">
        <v>0</v>
      </c>
      <c r="PEY43">
        <v>0</v>
      </c>
      <c r="PEZ43">
        <v>0</v>
      </c>
      <c r="PFA43">
        <v>0</v>
      </c>
      <c r="PFB43">
        <v>0</v>
      </c>
      <c r="PFC43">
        <v>0</v>
      </c>
      <c r="PFD43">
        <v>0</v>
      </c>
      <c r="PFE43">
        <v>0</v>
      </c>
      <c r="PFF43">
        <v>0</v>
      </c>
      <c r="PFG43">
        <v>0</v>
      </c>
      <c r="PFH43">
        <v>0</v>
      </c>
      <c r="PFI43">
        <v>0</v>
      </c>
      <c r="PFJ43">
        <v>0</v>
      </c>
      <c r="PFK43">
        <v>0</v>
      </c>
      <c r="PFL43">
        <v>0</v>
      </c>
      <c r="PFM43">
        <v>0</v>
      </c>
      <c r="PFN43">
        <v>0</v>
      </c>
      <c r="PFO43">
        <v>0</v>
      </c>
      <c r="PFP43">
        <v>0</v>
      </c>
      <c r="PFQ43">
        <v>0</v>
      </c>
      <c r="PFR43">
        <v>0</v>
      </c>
      <c r="PFS43">
        <v>0</v>
      </c>
      <c r="PFT43">
        <v>0</v>
      </c>
      <c r="PFU43">
        <v>0</v>
      </c>
      <c r="PFV43">
        <v>0</v>
      </c>
      <c r="PFW43">
        <v>0</v>
      </c>
      <c r="PFX43">
        <v>0</v>
      </c>
      <c r="PFY43">
        <v>0</v>
      </c>
      <c r="PFZ43">
        <v>0</v>
      </c>
      <c r="PGA43">
        <v>0</v>
      </c>
      <c r="PGB43">
        <v>0</v>
      </c>
      <c r="PGC43">
        <v>0</v>
      </c>
      <c r="PGD43">
        <v>0</v>
      </c>
      <c r="PGE43">
        <v>0</v>
      </c>
      <c r="PGF43">
        <v>0</v>
      </c>
      <c r="PGG43">
        <v>0</v>
      </c>
      <c r="PGH43">
        <v>0</v>
      </c>
      <c r="PGI43">
        <v>0</v>
      </c>
      <c r="PGJ43">
        <v>0</v>
      </c>
      <c r="PGK43" t="s">
        <v>170</v>
      </c>
      <c r="PGM43">
        <v>218121.5</v>
      </c>
      <c r="PGN43" t="e">
        <v>#REF!</v>
      </c>
      <c r="PGO43" t="e">
        <v>#REF!</v>
      </c>
      <c r="PGP43" t="e">
        <v>#REF!</v>
      </c>
      <c r="PGQ43" t="e">
        <v>#REF!</v>
      </c>
      <c r="PGR43" t="e">
        <v>#REF!</v>
      </c>
      <c r="PGS43" t="e">
        <v>#REF!</v>
      </c>
      <c r="PGT43" t="e">
        <v>#REF!</v>
      </c>
      <c r="PGU43" t="e">
        <v>#REF!</v>
      </c>
      <c r="PGV43" t="e">
        <v>#REF!</v>
      </c>
      <c r="PGW43" t="e">
        <v>#REF!</v>
      </c>
      <c r="PGX43" t="e">
        <v>#REF!</v>
      </c>
      <c r="PGY43" t="e">
        <v>#REF!</v>
      </c>
      <c r="PGZ43" t="e">
        <v>#REF!</v>
      </c>
      <c r="PHA43" t="e">
        <v>#REF!</v>
      </c>
      <c r="PHB43" t="e">
        <v>#REF!</v>
      </c>
      <c r="PHC43" t="e">
        <v>#REF!</v>
      </c>
      <c r="PHD43" t="e">
        <v>#REF!</v>
      </c>
      <c r="PHE43" t="e">
        <v>#REF!</v>
      </c>
      <c r="PHF43" t="e">
        <v>#REF!</v>
      </c>
      <c r="PHG43">
        <v>0</v>
      </c>
      <c r="PHH43">
        <v>0</v>
      </c>
      <c r="PHI43">
        <v>0</v>
      </c>
      <c r="PHJ43">
        <v>0</v>
      </c>
      <c r="PHK43">
        <v>0</v>
      </c>
      <c r="PHL43">
        <v>0</v>
      </c>
      <c r="PHM43">
        <v>0</v>
      </c>
      <c r="PHN43">
        <v>0</v>
      </c>
      <c r="PHO43">
        <v>0</v>
      </c>
      <c r="PHP43">
        <v>0</v>
      </c>
      <c r="PHQ43">
        <v>0</v>
      </c>
      <c r="PHR43">
        <v>0</v>
      </c>
      <c r="PHS43">
        <v>0</v>
      </c>
      <c r="PHT43">
        <v>0</v>
      </c>
      <c r="PHU43">
        <v>0</v>
      </c>
      <c r="PHV43">
        <v>0</v>
      </c>
      <c r="PHW43">
        <v>0</v>
      </c>
      <c r="PHX43">
        <v>0</v>
      </c>
      <c r="PHY43">
        <v>0</v>
      </c>
      <c r="PHZ43">
        <v>0</v>
      </c>
      <c r="PIA43">
        <v>0</v>
      </c>
      <c r="PIB43">
        <v>0</v>
      </c>
      <c r="PIC43">
        <v>0</v>
      </c>
      <c r="PID43">
        <v>0</v>
      </c>
      <c r="PIE43">
        <v>0</v>
      </c>
      <c r="PIF43">
        <v>0</v>
      </c>
      <c r="PIG43">
        <v>0</v>
      </c>
      <c r="PIH43">
        <v>0</v>
      </c>
      <c r="PII43">
        <v>0</v>
      </c>
      <c r="PIJ43">
        <v>0</v>
      </c>
      <c r="PIK43">
        <v>0</v>
      </c>
      <c r="PIL43">
        <v>0</v>
      </c>
      <c r="PIM43">
        <v>0</v>
      </c>
      <c r="PIN43">
        <v>0</v>
      </c>
      <c r="PIO43">
        <v>0</v>
      </c>
      <c r="PIP43">
        <v>0</v>
      </c>
      <c r="PIQ43">
        <v>0</v>
      </c>
      <c r="PIR43">
        <v>0</v>
      </c>
      <c r="PIS43">
        <v>0</v>
      </c>
      <c r="PIT43">
        <v>0</v>
      </c>
      <c r="PIU43">
        <v>0</v>
      </c>
      <c r="PIV43">
        <v>0</v>
      </c>
      <c r="PIW43">
        <v>0</v>
      </c>
      <c r="PIX43">
        <v>0</v>
      </c>
      <c r="PIY43">
        <v>0</v>
      </c>
      <c r="PIZ43">
        <v>0</v>
      </c>
      <c r="PJA43">
        <v>0</v>
      </c>
      <c r="PJB43">
        <v>0</v>
      </c>
      <c r="PJC43">
        <v>0</v>
      </c>
      <c r="PJD43">
        <v>0</v>
      </c>
      <c r="PJE43">
        <v>0</v>
      </c>
      <c r="PJF43">
        <v>0</v>
      </c>
      <c r="PJG43">
        <v>0</v>
      </c>
      <c r="PJH43">
        <v>0</v>
      </c>
      <c r="PJI43">
        <v>0</v>
      </c>
      <c r="PJJ43">
        <v>0</v>
      </c>
      <c r="PJK43">
        <v>0</v>
      </c>
      <c r="PJL43">
        <v>0</v>
      </c>
      <c r="PJM43">
        <v>0</v>
      </c>
      <c r="PJN43">
        <v>0</v>
      </c>
      <c r="PJO43">
        <v>0</v>
      </c>
      <c r="PJP43">
        <v>0</v>
      </c>
      <c r="PJQ43">
        <v>0</v>
      </c>
      <c r="PJR43">
        <v>0</v>
      </c>
      <c r="PJS43">
        <v>0</v>
      </c>
      <c r="PJT43">
        <v>0</v>
      </c>
      <c r="PJU43">
        <v>0</v>
      </c>
      <c r="PJV43">
        <v>0</v>
      </c>
      <c r="PJW43">
        <v>0</v>
      </c>
      <c r="PJX43">
        <v>0</v>
      </c>
      <c r="PJY43">
        <v>0</v>
      </c>
      <c r="PJZ43">
        <v>0</v>
      </c>
      <c r="PKA43">
        <v>0</v>
      </c>
      <c r="PKB43">
        <v>0</v>
      </c>
      <c r="PKC43">
        <v>0</v>
      </c>
      <c r="PKD43">
        <v>0</v>
      </c>
      <c r="PKE43">
        <v>0</v>
      </c>
      <c r="PKF43">
        <v>0</v>
      </c>
      <c r="PKG43">
        <v>0</v>
      </c>
      <c r="PKH43">
        <v>0</v>
      </c>
      <c r="PKI43">
        <v>0</v>
      </c>
      <c r="PKJ43">
        <v>0</v>
      </c>
      <c r="PKK43">
        <v>0</v>
      </c>
      <c r="PKL43">
        <v>0</v>
      </c>
      <c r="PKM43">
        <v>0</v>
      </c>
      <c r="PKN43">
        <v>0</v>
      </c>
      <c r="PKO43">
        <v>0</v>
      </c>
      <c r="PKP43">
        <v>0</v>
      </c>
      <c r="PKQ43">
        <v>0</v>
      </c>
      <c r="PKR43">
        <v>0</v>
      </c>
      <c r="PKS43">
        <v>0</v>
      </c>
      <c r="PKT43">
        <v>0</v>
      </c>
      <c r="PKU43">
        <v>0</v>
      </c>
      <c r="PKV43">
        <v>0</v>
      </c>
      <c r="PKW43">
        <v>0</v>
      </c>
      <c r="PKX43">
        <v>0</v>
      </c>
      <c r="PKY43">
        <v>0</v>
      </c>
      <c r="PKZ43">
        <v>0</v>
      </c>
      <c r="PLA43">
        <v>0</v>
      </c>
      <c r="PLB43">
        <v>0</v>
      </c>
      <c r="PLC43">
        <v>0</v>
      </c>
      <c r="PLD43">
        <v>0</v>
      </c>
      <c r="PLE43">
        <v>0</v>
      </c>
      <c r="PLF43">
        <v>0</v>
      </c>
      <c r="PLG43">
        <v>0</v>
      </c>
      <c r="PLH43">
        <v>0</v>
      </c>
      <c r="PLI43">
        <v>0</v>
      </c>
      <c r="PLJ43">
        <v>0</v>
      </c>
      <c r="PLK43">
        <v>0</v>
      </c>
      <c r="PLL43">
        <v>0</v>
      </c>
      <c r="PLM43">
        <v>0</v>
      </c>
      <c r="PLN43">
        <v>0</v>
      </c>
      <c r="PLO43">
        <v>0</v>
      </c>
      <c r="PLP43">
        <v>0</v>
      </c>
      <c r="PLQ43">
        <v>0</v>
      </c>
      <c r="PLR43">
        <v>0</v>
      </c>
      <c r="PLS43">
        <v>0</v>
      </c>
      <c r="PLT43">
        <v>0</v>
      </c>
      <c r="PLU43">
        <v>0</v>
      </c>
      <c r="PLV43">
        <v>0</v>
      </c>
      <c r="PLW43">
        <v>0</v>
      </c>
      <c r="PLX43">
        <v>0</v>
      </c>
      <c r="PLY43">
        <v>0</v>
      </c>
      <c r="PLZ43">
        <v>0</v>
      </c>
      <c r="PMA43">
        <v>0</v>
      </c>
      <c r="PMB43">
        <v>0</v>
      </c>
      <c r="PMC43">
        <v>0</v>
      </c>
      <c r="PMD43">
        <v>0</v>
      </c>
      <c r="PME43">
        <v>0</v>
      </c>
      <c r="PMF43">
        <v>0</v>
      </c>
      <c r="PMG43">
        <v>0</v>
      </c>
      <c r="PMH43">
        <v>0</v>
      </c>
      <c r="PMI43">
        <v>0</v>
      </c>
      <c r="PMJ43">
        <v>0</v>
      </c>
      <c r="PMK43">
        <v>0</v>
      </c>
      <c r="PML43">
        <v>0</v>
      </c>
      <c r="PMM43">
        <v>0</v>
      </c>
      <c r="PMN43">
        <v>0</v>
      </c>
      <c r="PMO43">
        <v>0</v>
      </c>
      <c r="PMP43">
        <v>0</v>
      </c>
      <c r="PMQ43">
        <v>0</v>
      </c>
      <c r="PMR43">
        <v>0</v>
      </c>
      <c r="PMS43">
        <v>0</v>
      </c>
      <c r="PMT43">
        <v>0</v>
      </c>
      <c r="PMU43">
        <v>0</v>
      </c>
      <c r="PMV43">
        <v>0</v>
      </c>
      <c r="PMW43">
        <v>0</v>
      </c>
      <c r="PMX43">
        <v>0</v>
      </c>
      <c r="PMY43">
        <v>0</v>
      </c>
      <c r="PMZ43">
        <v>0</v>
      </c>
      <c r="PNA43">
        <v>0</v>
      </c>
      <c r="PNB43">
        <v>0</v>
      </c>
      <c r="PNC43">
        <v>0</v>
      </c>
      <c r="PND43">
        <v>0</v>
      </c>
      <c r="PNE43">
        <v>0</v>
      </c>
      <c r="PNF43">
        <v>0</v>
      </c>
      <c r="PNG43">
        <v>0</v>
      </c>
      <c r="PNH43">
        <v>0</v>
      </c>
      <c r="PNI43">
        <v>0</v>
      </c>
      <c r="PNJ43">
        <v>0</v>
      </c>
      <c r="PNK43">
        <v>0</v>
      </c>
      <c r="PNL43">
        <v>0</v>
      </c>
      <c r="PNM43">
        <v>0</v>
      </c>
      <c r="PNN43">
        <v>0</v>
      </c>
      <c r="PNO43">
        <v>0</v>
      </c>
      <c r="PNP43">
        <v>0</v>
      </c>
      <c r="PNQ43">
        <v>0</v>
      </c>
      <c r="PNR43">
        <v>0</v>
      </c>
      <c r="PNS43">
        <v>0</v>
      </c>
      <c r="PNT43">
        <v>0</v>
      </c>
      <c r="PNU43">
        <v>0</v>
      </c>
      <c r="PNV43">
        <v>0</v>
      </c>
      <c r="PNW43">
        <v>0</v>
      </c>
      <c r="PNX43">
        <v>0</v>
      </c>
      <c r="PNY43">
        <v>0</v>
      </c>
      <c r="PNZ43">
        <v>0</v>
      </c>
      <c r="POA43">
        <v>0</v>
      </c>
      <c r="POB43">
        <v>0</v>
      </c>
      <c r="POC43">
        <v>0</v>
      </c>
      <c r="POD43">
        <v>0</v>
      </c>
      <c r="POE43">
        <v>0</v>
      </c>
      <c r="POF43">
        <v>0</v>
      </c>
      <c r="POG43">
        <v>0</v>
      </c>
      <c r="POH43">
        <v>0</v>
      </c>
      <c r="POI43">
        <v>0</v>
      </c>
      <c r="POJ43">
        <v>0</v>
      </c>
      <c r="POK43">
        <v>0</v>
      </c>
      <c r="POL43">
        <v>0</v>
      </c>
      <c r="POM43">
        <v>0</v>
      </c>
      <c r="PON43">
        <v>0</v>
      </c>
      <c r="POO43">
        <v>0</v>
      </c>
      <c r="POP43">
        <v>0</v>
      </c>
      <c r="POQ43">
        <v>0</v>
      </c>
      <c r="POR43">
        <v>0</v>
      </c>
      <c r="POS43">
        <v>0</v>
      </c>
      <c r="POT43">
        <v>0</v>
      </c>
      <c r="POU43">
        <v>0</v>
      </c>
      <c r="POV43">
        <v>0</v>
      </c>
      <c r="POW43">
        <v>0</v>
      </c>
      <c r="POX43">
        <v>0</v>
      </c>
      <c r="POY43">
        <v>0</v>
      </c>
      <c r="POZ43">
        <v>0</v>
      </c>
      <c r="PPA43">
        <v>0</v>
      </c>
      <c r="PPB43">
        <v>0</v>
      </c>
      <c r="PPC43">
        <v>0</v>
      </c>
      <c r="PPD43">
        <v>0</v>
      </c>
      <c r="PPE43">
        <v>0</v>
      </c>
      <c r="PPF43">
        <v>0</v>
      </c>
      <c r="PPG43">
        <v>0</v>
      </c>
      <c r="PPH43">
        <v>0</v>
      </c>
      <c r="PPI43">
        <v>0</v>
      </c>
      <c r="PPJ43">
        <v>0</v>
      </c>
      <c r="PPK43">
        <v>0</v>
      </c>
      <c r="PPL43">
        <v>0</v>
      </c>
      <c r="PPM43">
        <v>0</v>
      </c>
      <c r="PPN43">
        <v>0</v>
      </c>
      <c r="PPO43">
        <v>0</v>
      </c>
      <c r="PPP43">
        <v>0</v>
      </c>
      <c r="PPQ43">
        <v>0</v>
      </c>
      <c r="PPR43">
        <v>0</v>
      </c>
      <c r="PPS43">
        <v>0</v>
      </c>
      <c r="PPT43">
        <v>0</v>
      </c>
      <c r="PPU43">
        <v>0</v>
      </c>
      <c r="PPV43">
        <v>0</v>
      </c>
      <c r="PPW43">
        <v>0</v>
      </c>
      <c r="PPX43">
        <v>0</v>
      </c>
      <c r="PPY43">
        <v>0</v>
      </c>
      <c r="PPZ43">
        <v>0</v>
      </c>
      <c r="PQA43">
        <v>0</v>
      </c>
      <c r="PQB43">
        <v>0</v>
      </c>
      <c r="PQC43">
        <v>0</v>
      </c>
      <c r="PQD43">
        <v>0</v>
      </c>
      <c r="PQE43">
        <v>0</v>
      </c>
      <c r="PQF43">
        <v>0</v>
      </c>
      <c r="PQG43" t="s">
        <v>170</v>
      </c>
      <c r="PQI43">
        <v>218121.5</v>
      </c>
      <c r="PQJ43" t="e">
        <v>#REF!</v>
      </c>
      <c r="PQK43" t="e">
        <v>#REF!</v>
      </c>
      <c r="PQL43" t="e">
        <v>#REF!</v>
      </c>
      <c r="PQM43" t="e">
        <v>#REF!</v>
      </c>
      <c r="PQN43" t="e">
        <v>#REF!</v>
      </c>
      <c r="PQO43" t="e">
        <v>#REF!</v>
      </c>
      <c r="PQP43" t="e">
        <v>#REF!</v>
      </c>
      <c r="PQQ43" t="e">
        <v>#REF!</v>
      </c>
      <c r="PQR43" t="e">
        <v>#REF!</v>
      </c>
      <c r="PQS43" t="e">
        <v>#REF!</v>
      </c>
      <c r="PQT43" t="e">
        <v>#REF!</v>
      </c>
      <c r="PQU43" t="e">
        <v>#REF!</v>
      </c>
      <c r="PQV43" t="e">
        <v>#REF!</v>
      </c>
      <c r="PQW43" t="e">
        <v>#REF!</v>
      </c>
      <c r="PQX43" t="e">
        <v>#REF!</v>
      </c>
      <c r="PQY43" t="e">
        <v>#REF!</v>
      </c>
      <c r="PQZ43" t="e">
        <v>#REF!</v>
      </c>
      <c r="PRA43" t="e">
        <v>#REF!</v>
      </c>
      <c r="PRB43" t="e">
        <v>#REF!</v>
      </c>
      <c r="PRC43">
        <v>0</v>
      </c>
      <c r="PRD43">
        <v>0</v>
      </c>
      <c r="PRE43">
        <v>0</v>
      </c>
      <c r="PRF43">
        <v>0</v>
      </c>
      <c r="PRG43">
        <v>0</v>
      </c>
      <c r="PRH43">
        <v>0</v>
      </c>
      <c r="PRI43">
        <v>0</v>
      </c>
      <c r="PRJ43">
        <v>0</v>
      </c>
      <c r="PRK43">
        <v>0</v>
      </c>
      <c r="PRL43">
        <v>0</v>
      </c>
      <c r="PRM43">
        <v>0</v>
      </c>
      <c r="PRN43">
        <v>0</v>
      </c>
      <c r="PRO43">
        <v>0</v>
      </c>
      <c r="PRP43">
        <v>0</v>
      </c>
      <c r="PRQ43">
        <v>0</v>
      </c>
      <c r="PRR43">
        <v>0</v>
      </c>
      <c r="PRS43">
        <v>0</v>
      </c>
      <c r="PRT43">
        <v>0</v>
      </c>
      <c r="PRU43">
        <v>0</v>
      </c>
      <c r="PRV43">
        <v>0</v>
      </c>
      <c r="PRW43">
        <v>0</v>
      </c>
      <c r="PRX43">
        <v>0</v>
      </c>
      <c r="PRY43">
        <v>0</v>
      </c>
      <c r="PRZ43">
        <v>0</v>
      </c>
      <c r="PSA43">
        <v>0</v>
      </c>
      <c r="PSB43">
        <v>0</v>
      </c>
      <c r="PSC43">
        <v>0</v>
      </c>
      <c r="PSD43">
        <v>0</v>
      </c>
      <c r="PSE43">
        <v>0</v>
      </c>
      <c r="PSF43">
        <v>0</v>
      </c>
      <c r="PSG43">
        <v>0</v>
      </c>
      <c r="PSH43">
        <v>0</v>
      </c>
      <c r="PSI43">
        <v>0</v>
      </c>
      <c r="PSJ43">
        <v>0</v>
      </c>
      <c r="PSK43">
        <v>0</v>
      </c>
      <c r="PSL43">
        <v>0</v>
      </c>
      <c r="PSM43">
        <v>0</v>
      </c>
      <c r="PSN43">
        <v>0</v>
      </c>
      <c r="PSO43">
        <v>0</v>
      </c>
      <c r="PSP43">
        <v>0</v>
      </c>
      <c r="PSQ43">
        <v>0</v>
      </c>
      <c r="PSR43">
        <v>0</v>
      </c>
      <c r="PSS43">
        <v>0</v>
      </c>
      <c r="PST43">
        <v>0</v>
      </c>
      <c r="PSU43">
        <v>0</v>
      </c>
      <c r="PSV43">
        <v>0</v>
      </c>
      <c r="PSW43">
        <v>0</v>
      </c>
      <c r="PSX43">
        <v>0</v>
      </c>
      <c r="PSY43">
        <v>0</v>
      </c>
      <c r="PSZ43">
        <v>0</v>
      </c>
      <c r="PTA43">
        <v>0</v>
      </c>
      <c r="PTB43">
        <v>0</v>
      </c>
      <c r="PTC43">
        <v>0</v>
      </c>
      <c r="PTD43">
        <v>0</v>
      </c>
      <c r="PTE43">
        <v>0</v>
      </c>
      <c r="PTF43">
        <v>0</v>
      </c>
      <c r="PTG43">
        <v>0</v>
      </c>
      <c r="PTH43">
        <v>0</v>
      </c>
      <c r="PTI43">
        <v>0</v>
      </c>
      <c r="PTJ43">
        <v>0</v>
      </c>
      <c r="PTK43">
        <v>0</v>
      </c>
      <c r="PTL43">
        <v>0</v>
      </c>
      <c r="PTM43">
        <v>0</v>
      </c>
      <c r="PTN43">
        <v>0</v>
      </c>
      <c r="PTO43">
        <v>0</v>
      </c>
      <c r="PTP43">
        <v>0</v>
      </c>
      <c r="PTQ43">
        <v>0</v>
      </c>
      <c r="PTR43">
        <v>0</v>
      </c>
      <c r="PTS43">
        <v>0</v>
      </c>
      <c r="PTT43">
        <v>0</v>
      </c>
      <c r="PTU43">
        <v>0</v>
      </c>
      <c r="PTV43">
        <v>0</v>
      </c>
      <c r="PTW43">
        <v>0</v>
      </c>
      <c r="PTX43">
        <v>0</v>
      </c>
      <c r="PTY43">
        <v>0</v>
      </c>
      <c r="PTZ43">
        <v>0</v>
      </c>
      <c r="PUA43">
        <v>0</v>
      </c>
      <c r="PUB43">
        <v>0</v>
      </c>
      <c r="PUC43">
        <v>0</v>
      </c>
      <c r="PUD43">
        <v>0</v>
      </c>
      <c r="PUE43">
        <v>0</v>
      </c>
      <c r="PUF43">
        <v>0</v>
      </c>
      <c r="PUG43">
        <v>0</v>
      </c>
      <c r="PUH43">
        <v>0</v>
      </c>
      <c r="PUI43">
        <v>0</v>
      </c>
      <c r="PUJ43">
        <v>0</v>
      </c>
      <c r="PUK43">
        <v>0</v>
      </c>
      <c r="PUL43">
        <v>0</v>
      </c>
      <c r="PUM43">
        <v>0</v>
      </c>
      <c r="PUN43">
        <v>0</v>
      </c>
      <c r="PUO43">
        <v>0</v>
      </c>
      <c r="PUP43">
        <v>0</v>
      </c>
      <c r="PUQ43">
        <v>0</v>
      </c>
      <c r="PUR43">
        <v>0</v>
      </c>
      <c r="PUS43">
        <v>0</v>
      </c>
      <c r="PUT43">
        <v>0</v>
      </c>
      <c r="PUU43">
        <v>0</v>
      </c>
      <c r="PUV43">
        <v>0</v>
      </c>
      <c r="PUW43">
        <v>0</v>
      </c>
      <c r="PUX43">
        <v>0</v>
      </c>
      <c r="PUY43">
        <v>0</v>
      </c>
      <c r="PUZ43">
        <v>0</v>
      </c>
      <c r="PVA43">
        <v>0</v>
      </c>
      <c r="PVB43">
        <v>0</v>
      </c>
      <c r="PVC43">
        <v>0</v>
      </c>
      <c r="PVD43">
        <v>0</v>
      </c>
      <c r="PVE43">
        <v>0</v>
      </c>
      <c r="PVF43">
        <v>0</v>
      </c>
      <c r="PVG43">
        <v>0</v>
      </c>
      <c r="PVH43">
        <v>0</v>
      </c>
      <c r="PVI43">
        <v>0</v>
      </c>
      <c r="PVJ43">
        <v>0</v>
      </c>
      <c r="PVK43">
        <v>0</v>
      </c>
      <c r="PVL43">
        <v>0</v>
      </c>
      <c r="PVM43">
        <v>0</v>
      </c>
      <c r="PVN43">
        <v>0</v>
      </c>
      <c r="PVO43">
        <v>0</v>
      </c>
      <c r="PVP43">
        <v>0</v>
      </c>
      <c r="PVQ43">
        <v>0</v>
      </c>
      <c r="PVR43">
        <v>0</v>
      </c>
      <c r="PVS43">
        <v>0</v>
      </c>
      <c r="PVT43">
        <v>0</v>
      </c>
      <c r="PVU43">
        <v>0</v>
      </c>
      <c r="PVV43">
        <v>0</v>
      </c>
      <c r="PVW43">
        <v>0</v>
      </c>
      <c r="PVX43">
        <v>0</v>
      </c>
      <c r="PVY43">
        <v>0</v>
      </c>
      <c r="PVZ43">
        <v>0</v>
      </c>
      <c r="PWA43">
        <v>0</v>
      </c>
      <c r="PWB43">
        <v>0</v>
      </c>
      <c r="PWC43">
        <v>0</v>
      </c>
      <c r="PWD43">
        <v>0</v>
      </c>
      <c r="PWE43">
        <v>0</v>
      </c>
      <c r="PWF43">
        <v>0</v>
      </c>
      <c r="PWG43">
        <v>0</v>
      </c>
      <c r="PWH43">
        <v>0</v>
      </c>
      <c r="PWI43">
        <v>0</v>
      </c>
      <c r="PWJ43">
        <v>0</v>
      </c>
      <c r="PWK43">
        <v>0</v>
      </c>
      <c r="PWL43">
        <v>0</v>
      </c>
      <c r="PWM43">
        <v>0</v>
      </c>
      <c r="PWN43">
        <v>0</v>
      </c>
      <c r="PWO43">
        <v>0</v>
      </c>
      <c r="PWP43">
        <v>0</v>
      </c>
      <c r="PWQ43">
        <v>0</v>
      </c>
      <c r="PWR43">
        <v>0</v>
      </c>
      <c r="PWS43">
        <v>0</v>
      </c>
      <c r="PWT43">
        <v>0</v>
      </c>
      <c r="PWU43">
        <v>0</v>
      </c>
      <c r="PWV43">
        <v>0</v>
      </c>
      <c r="PWW43">
        <v>0</v>
      </c>
      <c r="PWX43">
        <v>0</v>
      </c>
      <c r="PWY43">
        <v>0</v>
      </c>
      <c r="PWZ43">
        <v>0</v>
      </c>
      <c r="PXA43">
        <v>0</v>
      </c>
      <c r="PXB43">
        <v>0</v>
      </c>
      <c r="PXC43">
        <v>0</v>
      </c>
      <c r="PXD43">
        <v>0</v>
      </c>
      <c r="PXE43">
        <v>0</v>
      </c>
      <c r="PXF43">
        <v>0</v>
      </c>
      <c r="PXG43">
        <v>0</v>
      </c>
      <c r="PXH43">
        <v>0</v>
      </c>
      <c r="PXI43">
        <v>0</v>
      </c>
      <c r="PXJ43">
        <v>0</v>
      </c>
      <c r="PXK43">
        <v>0</v>
      </c>
      <c r="PXL43">
        <v>0</v>
      </c>
      <c r="PXM43">
        <v>0</v>
      </c>
      <c r="PXN43">
        <v>0</v>
      </c>
      <c r="PXO43">
        <v>0</v>
      </c>
      <c r="PXP43">
        <v>0</v>
      </c>
      <c r="PXQ43">
        <v>0</v>
      </c>
      <c r="PXR43">
        <v>0</v>
      </c>
      <c r="PXS43">
        <v>0</v>
      </c>
      <c r="PXT43">
        <v>0</v>
      </c>
      <c r="PXU43">
        <v>0</v>
      </c>
      <c r="PXV43">
        <v>0</v>
      </c>
      <c r="PXW43">
        <v>0</v>
      </c>
      <c r="PXX43">
        <v>0</v>
      </c>
      <c r="PXY43">
        <v>0</v>
      </c>
      <c r="PXZ43">
        <v>0</v>
      </c>
      <c r="PYA43">
        <v>0</v>
      </c>
      <c r="PYB43">
        <v>0</v>
      </c>
      <c r="PYC43">
        <v>0</v>
      </c>
      <c r="PYD43">
        <v>0</v>
      </c>
      <c r="PYE43">
        <v>0</v>
      </c>
      <c r="PYF43">
        <v>0</v>
      </c>
      <c r="PYG43">
        <v>0</v>
      </c>
      <c r="PYH43">
        <v>0</v>
      </c>
      <c r="PYI43">
        <v>0</v>
      </c>
      <c r="PYJ43">
        <v>0</v>
      </c>
      <c r="PYK43">
        <v>0</v>
      </c>
      <c r="PYL43">
        <v>0</v>
      </c>
      <c r="PYM43">
        <v>0</v>
      </c>
      <c r="PYN43">
        <v>0</v>
      </c>
      <c r="PYO43">
        <v>0</v>
      </c>
      <c r="PYP43">
        <v>0</v>
      </c>
      <c r="PYQ43">
        <v>0</v>
      </c>
      <c r="PYR43">
        <v>0</v>
      </c>
      <c r="PYS43">
        <v>0</v>
      </c>
      <c r="PYT43">
        <v>0</v>
      </c>
      <c r="PYU43">
        <v>0</v>
      </c>
      <c r="PYV43">
        <v>0</v>
      </c>
      <c r="PYW43">
        <v>0</v>
      </c>
      <c r="PYX43">
        <v>0</v>
      </c>
      <c r="PYY43">
        <v>0</v>
      </c>
      <c r="PYZ43">
        <v>0</v>
      </c>
      <c r="PZA43">
        <v>0</v>
      </c>
      <c r="PZB43">
        <v>0</v>
      </c>
      <c r="PZC43">
        <v>0</v>
      </c>
      <c r="PZD43">
        <v>0</v>
      </c>
      <c r="PZE43">
        <v>0</v>
      </c>
      <c r="PZF43">
        <v>0</v>
      </c>
      <c r="PZG43">
        <v>0</v>
      </c>
      <c r="PZH43">
        <v>0</v>
      </c>
      <c r="PZI43">
        <v>0</v>
      </c>
      <c r="PZJ43">
        <v>0</v>
      </c>
      <c r="PZK43">
        <v>0</v>
      </c>
      <c r="PZL43">
        <v>0</v>
      </c>
      <c r="PZM43">
        <v>0</v>
      </c>
      <c r="PZN43">
        <v>0</v>
      </c>
      <c r="PZO43">
        <v>0</v>
      </c>
      <c r="PZP43">
        <v>0</v>
      </c>
      <c r="PZQ43">
        <v>0</v>
      </c>
      <c r="PZR43">
        <v>0</v>
      </c>
      <c r="PZS43">
        <v>0</v>
      </c>
      <c r="PZT43">
        <v>0</v>
      </c>
      <c r="PZU43">
        <v>0</v>
      </c>
      <c r="PZV43">
        <v>0</v>
      </c>
      <c r="PZW43">
        <v>0</v>
      </c>
      <c r="PZX43">
        <v>0</v>
      </c>
      <c r="PZY43">
        <v>0</v>
      </c>
      <c r="PZZ43">
        <v>0</v>
      </c>
      <c r="QAA43">
        <v>0</v>
      </c>
      <c r="QAB43">
        <v>0</v>
      </c>
      <c r="QAC43" t="s">
        <v>170</v>
      </c>
      <c r="QAE43">
        <v>218121.5</v>
      </c>
      <c r="QAF43" t="e">
        <v>#REF!</v>
      </c>
      <c r="QAG43" t="e">
        <v>#REF!</v>
      </c>
      <c r="QAH43" t="e">
        <v>#REF!</v>
      </c>
      <c r="QAI43" t="e">
        <v>#REF!</v>
      </c>
      <c r="QAJ43" t="e">
        <v>#REF!</v>
      </c>
      <c r="QAK43" t="e">
        <v>#REF!</v>
      </c>
      <c r="QAL43" t="e">
        <v>#REF!</v>
      </c>
      <c r="QAM43" t="e">
        <v>#REF!</v>
      </c>
      <c r="QAN43" t="e">
        <v>#REF!</v>
      </c>
      <c r="QAO43" t="e">
        <v>#REF!</v>
      </c>
      <c r="QAP43" t="e">
        <v>#REF!</v>
      </c>
      <c r="QAQ43" t="e">
        <v>#REF!</v>
      </c>
      <c r="QAR43" t="e">
        <v>#REF!</v>
      </c>
      <c r="QAS43" t="e">
        <v>#REF!</v>
      </c>
      <c r="QAT43" t="e">
        <v>#REF!</v>
      </c>
      <c r="QAU43" t="e">
        <v>#REF!</v>
      </c>
      <c r="QAV43" t="e">
        <v>#REF!</v>
      </c>
      <c r="QAW43" t="e">
        <v>#REF!</v>
      </c>
      <c r="QAX43" t="e">
        <v>#REF!</v>
      </c>
      <c r="QAY43">
        <v>0</v>
      </c>
      <c r="QAZ43">
        <v>0</v>
      </c>
      <c r="QBA43">
        <v>0</v>
      </c>
      <c r="QBB43">
        <v>0</v>
      </c>
      <c r="QBC43">
        <v>0</v>
      </c>
      <c r="QBD43">
        <v>0</v>
      </c>
      <c r="QBE43">
        <v>0</v>
      </c>
      <c r="QBF43">
        <v>0</v>
      </c>
      <c r="QBG43">
        <v>0</v>
      </c>
      <c r="QBH43">
        <v>0</v>
      </c>
      <c r="QBI43">
        <v>0</v>
      </c>
      <c r="QBJ43">
        <v>0</v>
      </c>
      <c r="QBK43">
        <v>0</v>
      </c>
      <c r="QBL43">
        <v>0</v>
      </c>
      <c r="QBM43">
        <v>0</v>
      </c>
      <c r="QBN43">
        <v>0</v>
      </c>
      <c r="QBO43">
        <v>0</v>
      </c>
      <c r="QBP43">
        <v>0</v>
      </c>
      <c r="QBQ43">
        <v>0</v>
      </c>
      <c r="QBR43">
        <v>0</v>
      </c>
      <c r="QBS43">
        <v>0</v>
      </c>
      <c r="QBT43">
        <v>0</v>
      </c>
      <c r="QBU43">
        <v>0</v>
      </c>
      <c r="QBV43">
        <v>0</v>
      </c>
      <c r="QBW43">
        <v>0</v>
      </c>
      <c r="QBX43">
        <v>0</v>
      </c>
      <c r="QBY43">
        <v>0</v>
      </c>
      <c r="QBZ43">
        <v>0</v>
      </c>
      <c r="QCA43">
        <v>0</v>
      </c>
      <c r="QCB43">
        <v>0</v>
      </c>
      <c r="QCC43">
        <v>0</v>
      </c>
      <c r="QCD43">
        <v>0</v>
      </c>
      <c r="QCE43">
        <v>0</v>
      </c>
      <c r="QCF43">
        <v>0</v>
      </c>
      <c r="QCG43">
        <v>0</v>
      </c>
      <c r="QCH43">
        <v>0</v>
      </c>
      <c r="QCI43">
        <v>0</v>
      </c>
      <c r="QCJ43">
        <v>0</v>
      </c>
      <c r="QCK43">
        <v>0</v>
      </c>
      <c r="QCL43">
        <v>0</v>
      </c>
      <c r="QCM43">
        <v>0</v>
      </c>
      <c r="QCN43">
        <v>0</v>
      </c>
      <c r="QCO43">
        <v>0</v>
      </c>
      <c r="QCP43">
        <v>0</v>
      </c>
      <c r="QCQ43">
        <v>0</v>
      </c>
      <c r="QCR43">
        <v>0</v>
      </c>
      <c r="QCS43">
        <v>0</v>
      </c>
      <c r="QCT43">
        <v>0</v>
      </c>
      <c r="QCU43">
        <v>0</v>
      </c>
      <c r="QCV43">
        <v>0</v>
      </c>
      <c r="QCW43">
        <v>0</v>
      </c>
      <c r="QCX43">
        <v>0</v>
      </c>
      <c r="QCY43">
        <v>0</v>
      </c>
      <c r="QCZ43">
        <v>0</v>
      </c>
      <c r="QDA43">
        <v>0</v>
      </c>
      <c r="QDB43">
        <v>0</v>
      </c>
      <c r="QDC43">
        <v>0</v>
      </c>
      <c r="QDD43">
        <v>0</v>
      </c>
      <c r="QDE43">
        <v>0</v>
      </c>
      <c r="QDF43">
        <v>0</v>
      </c>
      <c r="QDG43">
        <v>0</v>
      </c>
      <c r="QDH43">
        <v>0</v>
      </c>
      <c r="QDI43">
        <v>0</v>
      </c>
      <c r="QDJ43">
        <v>0</v>
      </c>
      <c r="QDK43">
        <v>0</v>
      </c>
      <c r="QDL43">
        <v>0</v>
      </c>
      <c r="QDM43">
        <v>0</v>
      </c>
      <c r="QDN43">
        <v>0</v>
      </c>
      <c r="QDO43">
        <v>0</v>
      </c>
      <c r="QDP43">
        <v>0</v>
      </c>
      <c r="QDQ43">
        <v>0</v>
      </c>
      <c r="QDR43">
        <v>0</v>
      </c>
      <c r="QDS43">
        <v>0</v>
      </c>
      <c r="QDT43">
        <v>0</v>
      </c>
      <c r="QDU43">
        <v>0</v>
      </c>
      <c r="QDV43">
        <v>0</v>
      </c>
      <c r="QDW43">
        <v>0</v>
      </c>
      <c r="QDX43">
        <v>0</v>
      </c>
      <c r="QDY43">
        <v>0</v>
      </c>
      <c r="QDZ43">
        <v>0</v>
      </c>
      <c r="QEA43">
        <v>0</v>
      </c>
      <c r="QEB43">
        <v>0</v>
      </c>
      <c r="QEC43">
        <v>0</v>
      </c>
      <c r="QED43">
        <v>0</v>
      </c>
      <c r="QEE43">
        <v>0</v>
      </c>
      <c r="QEF43">
        <v>0</v>
      </c>
      <c r="QEG43">
        <v>0</v>
      </c>
      <c r="QEH43">
        <v>0</v>
      </c>
      <c r="QEI43">
        <v>0</v>
      </c>
      <c r="QEJ43">
        <v>0</v>
      </c>
      <c r="QEK43">
        <v>0</v>
      </c>
      <c r="QEL43">
        <v>0</v>
      </c>
      <c r="QEM43">
        <v>0</v>
      </c>
      <c r="QEN43">
        <v>0</v>
      </c>
      <c r="QEO43">
        <v>0</v>
      </c>
      <c r="QEP43">
        <v>0</v>
      </c>
      <c r="QEQ43">
        <v>0</v>
      </c>
      <c r="QER43">
        <v>0</v>
      </c>
      <c r="QES43">
        <v>0</v>
      </c>
      <c r="QET43">
        <v>0</v>
      </c>
      <c r="QEU43">
        <v>0</v>
      </c>
      <c r="QEV43">
        <v>0</v>
      </c>
      <c r="QEW43">
        <v>0</v>
      </c>
      <c r="QEX43">
        <v>0</v>
      </c>
      <c r="QEY43">
        <v>0</v>
      </c>
      <c r="QEZ43">
        <v>0</v>
      </c>
      <c r="QFA43">
        <v>0</v>
      </c>
      <c r="QFB43">
        <v>0</v>
      </c>
      <c r="QFC43">
        <v>0</v>
      </c>
      <c r="QFD43">
        <v>0</v>
      </c>
      <c r="QFE43">
        <v>0</v>
      </c>
      <c r="QFF43">
        <v>0</v>
      </c>
      <c r="QFG43">
        <v>0</v>
      </c>
      <c r="QFH43">
        <v>0</v>
      </c>
      <c r="QFI43">
        <v>0</v>
      </c>
      <c r="QFJ43">
        <v>0</v>
      </c>
      <c r="QFK43">
        <v>0</v>
      </c>
      <c r="QFL43">
        <v>0</v>
      </c>
      <c r="QFM43">
        <v>0</v>
      </c>
      <c r="QFN43">
        <v>0</v>
      </c>
      <c r="QFO43">
        <v>0</v>
      </c>
      <c r="QFP43">
        <v>0</v>
      </c>
      <c r="QFQ43">
        <v>0</v>
      </c>
      <c r="QFR43">
        <v>0</v>
      </c>
      <c r="QFS43">
        <v>0</v>
      </c>
      <c r="QFT43">
        <v>0</v>
      </c>
      <c r="QFU43">
        <v>0</v>
      </c>
      <c r="QFV43">
        <v>0</v>
      </c>
      <c r="QFW43">
        <v>0</v>
      </c>
      <c r="QFX43">
        <v>0</v>
      </c>
      <c r="QFY43">
        <v>0</v>
      </c>
      <c r="QFZ43">
        <v>0</v>
      </c>
      <c r="QGA43">
        <v>0</v>
      </c>
      <c r="QGB43">
        <v>0</v>
      </c>
      <c r="QGC43">
        <v>0</v>
      </c>
      <c r="QGD43">
        <v>0</v>
      </c>
      <c r="QGE43">
        <v>0</v>
      </c>
      <c r="QGF43">
        <v>0</v>
      </c>
      <c r="QGG43">
        <v>0</v>
      </c>
      <c r="QGH43">
        <v>0</v>
      </c>
      <c r="QGI43">
        <v>0</v>
      </c>
      <c r="QGJ43">
        <v>0</v>
      </c>
      <c r="QGK43">
        <v>0</v>
      </c>
      <c r="QGL43">
        <v>0</v>
      </c>
      <c r="QGM43">
        <v>0</v>
      </c>
      <c r="QGN43">
        <v>0</v>
      </c>
      <c r="QGO43">
        <v>0</v>
      </c>
      <c r="QGP43">
        <v>0</v>
      </c>
      <c r="QGQ43">
        <v>0</v>
      </c>
      <c r="QGR43">
        <v>0</v>
      </c>
      <c r="QGS43">
        <v>0</v>
      </c>
      <c r="QGT43">
        <v>0</v>
      </c>
      <c r="QGU43">
        <v>0</v>
      </c>
      <c r="QGV43">
        <v>0</v>
      </c>
      <c r="QGW43">
        <v>0</v>
      </c>
      <c r="QGX43">
        <v>0</v>
      </c>
      <c r="QGY43">
        <v>0</v>
      </c>
      <c r="QGZ43">
        <v>0</v>
      </c>
      <c r="QHA43">
        <v>0</v>
      </c>
      <c r="QHB43">
        <v>0</v>
      </c>
      <c r="QHC43">
        <v>0</v>
      </c>
      <c r="QHD43">
        <v>0</v>
      </c>
      <c r="QHE43">
        <v>0</v>
      </c>
      <c r="QHF43">
        <v>0</v>
      </c>
      <c r="QHG43">
        <v>0</v>
      </c>
      <c r="QHH43">
        <v>0</v>
      </c>
      <c r="QHI43">
        <v>0</v>
      </c>
      <c r="QHJ43">
        <v>0</v>
      </c>
      <c r="QHK43">
        <v>0</v>
      </c>
      <c r="QHL43">
        <v>0</v>
      </c>
      <c r="QHM43">
        <v>0</v>
      </c>
      <c r="QHN43">
        <v>0</v>
      </c>
      <c r="QHO43">
        <v>0</v>
      </c>
      <c r="QHP43">
        <v>0</v>
      </c>
      <c r="QHQ43">
        <v>0</v>
      </c>
      <c r="QHR43">
        <v>0</v>
      </c>
      <c r="QHS43">
        <v>0</v>
      </c>
      <c r="QHT43">
        <v>0</v>
      </c>
      <c r="QHU43">
        <v>0</v>
      </c>
      <c r="QHV43">
        <v>0</v>
      </c>
      <c r="QHW43">
        <v>0</v>
      </c>
      <c r="QHX43">
        <v>0</v>
      </c>
      <c r="QHY43">
        <v>0</v>
      </c>
      <c r="QHZ43">
        <v>0</v>
      </c>
      <c r="QIA43">
        <v>0</v>
      </c>
      <c r="QIB43">
        <v>0</v>
      </c>
      <c r="QIC43">
        <v>0</v>
      </c>
      <c r="QID43">
        <v>0</v>
      </c>
      <c r="QIE43">
        <v>0</v>
      </c>
      <c r="QIF43">
        <v>0</v>
      </c>
      <c r="QIG43">
        <v>0</v>
      </c>
      <c r="QIH43">
        <v>0</v>
      </c>
      <c r="QII43">
        <v>0</v>
      </c>
      <c r="QIJ43">
        <v>0</v>
      </c>
      <c r="QIK43">
        <v>0</v>
      </c>
      <c r="QIL43">
        <v>0</v>
      </c>
      <c r="QIM43">
        <v>0</v>
      </c>
      <c r="QIN43">
        <v>0</v>
      </c>
      <c r="QIO43">
        <v>0</v>
      </c>
      <c r="QIP43">
        <v>0</v>
      </c>
      <c r="QIQ43">
        <v>0</v>
      </c>
      <c r="QIR43">
        <v>0</v>
      </c>
      <c r="QIS43">
        <v>0</v>
      </c>
      <c r="QIT43">
        <v>0</v>
      </c>
      <c r="QIU43">
        <v>0</v>
      </c>
      <c r="QIV43">
        <v>0</v>
      </c>
      <c r="QIW43">
        <v>0</v>
      </c>
      <c r="QIX43">
        <v>0</v>
      </c>
      <c r="QIY43">
        <v>0</v>
      </c>
      <c r="QIZ43">
        <v>0</v>
      </c>
      <c r="QJA43">
        <v>0</v>
      </c>
      <c r="QJB43">
        <v>0</v>
      </c>
      <c r="QJC43">
        <v>0</v>
      </c>
      <c r="QJD43">
        <v>0</v>
      </c>
      <c r="QJE43">
        <v>0</v>
      </c>
      <c r="QJF43">
        <v>0</v>
      </c>
      <c r="QJG43">
        <v>0</v>
      </c>
      <c r="QJH43">
        <v>0</v>
      </c>
      <c r="QJI43">
        <v>0</v>
      </c>
      <c r="QJJ43">
        <v>0</v>
      </c>
      <c r="QJK43">
        <v>0</v>
      </c>
      <c r="QJL43">
        <v>0</v>
      </c>
      <c r="QJM43">
        <v>0</v>
      </c>
      <c r="QJN43">
        <v>0</v>
      </c>
      <c r="QJO43">
        <v>0</v>
      </c>
      <c r="QJP43">
        <v>0</v>
      </c>
      <c r="QJQ43">
        <v>0</v>
      </c>
      <c r="QJR43">
        <v>0</v>
      </c>
      <c r="QJS43">
        <v>0</v>
      </c>
      <c r="QJT43">
        <v>0</v>
      </c>
      <c r="QJU43">
        <v>0</v>
      </c>
      <c r="QJV43">
        <v>0</v>
      </c>
      <c r="QJW43">
        <v>0</v>
      </c>
      <c r="QJX43">
        <v>0</v>
      </c>
      <c r="QJY43" t="s">
        <v>170</v>
      </c>
      <c r="QKA43">
        <v>218121.5</v>
      </c>
      <c r="QKB43" t="e">
        <v>#REF!</v>
      </c>
      <c r="QKC43" t="e">
        <v>#REF!</v>
      </c>
      <c r="QKD43" t="e">
        <v>#REF!</v>
      </c>
      <c r="QKE43" t="e">
        <v>#REF!</v>
      </c>
      <c r="QKF43" t="e">
        <v>#REF!</v>
      </c>
      <c r="QKG43" t="e">
        <v>#REF!</v>
      </c>
      <c r="QKH43" t="e">
        <v>#REF!</v>
      </c>
      <c r="QKI43" t="e">
        <v>#REF!</v>
      </c>
      <c r="QKJ43" t="e">
        <v>#REF!</v>
      </c>
      <c r="QKK43" t="e">
        <v>#REF!</v>
      </c>
      <c r="QKL43" t="e">
        <v>#REF!</v>
      </c>
      <c r="QKM43" t="e">
        <v>#REF!</v>
      </c>
      <c r="QKN43" t="e">
        <v>#REF!</v>
      </c>
      <c r="QKO43" t="e">
        <v>#REF!</v>
      </c>
      <c r="QKP43" t="e">
        <v>#REF!</v>
      </c>
      <c r="QKQ43" t="e">
        <v>#REF!</v>
      </c>
      <c r="QKR43" t="e">
        <v>#REF!</v>
      </c>
      <c r="QKS43" t="e">
        <v>#REF!</v>
      </c>
      <c r="QKT43" t="e">
        <v>#REF!</v>
      </c>
      <c r="QKU43">
        <v>0</v>
      </c>
      <c r="QKV43">
        <v>0</v>
      </c>
      <c r="QKW43">
        <v>0</v>
      </c>
      <c r="QKX43">
        <v>0</v>
      </c>
      <c r="QKY43">
        <v>0</v>
      </c>
      <c r="QKZ43">
        <v>0</v>
      </c>
      <c r="QLA43">
        <v>0</v>
      </c>
      <c r="QLB43">
        <v>0</v>
      </c>
      <c r="QLC43">
        <v>0</v>
      </c>
      <c r="QLD43">
        <v>0</v>
      </c>
      <c r="QLE43">
        <v>0</v>
      </c>
      <c r="QLF43">
        <v>0</v>
      </c>
      <c r="QLG43">
        <v>0</v>
      </c>
      <c r="QLH43">
        <v>0</v>
      </c>
      <c r="QLI43">
        <v>0</v>
      </c>
      <c r="QLJ43">
        <v>0</v>
      </c>
      <c r="QLK43">
        <v>0</v>
      </c>
      <c r="QLL43">
        <v>0</v>
      </c>
      <c r="QLM43">
        <v>0</v>
      </c>
      <c r="QLN43">
        <v>0</v>
      </c>
      <c r="QLO43">
        <v>0</v>
      </c>
      <c r="QLP43">
        <v>0</v>
      </c>
      <c r="QLQ43">
        <v>0</v>
      </c>
      <c r="QLR43">
        <v>0</v>
      </c>
      <c r="QLS43">
        <v>0</v>
      </c>
      <c r="QLT43">
        <v>0</v>
      </c>
      <c r="QLU43">
        <v>0</v>
      </c>
      <c r="QLV43">
        <v>0</v>
      </c>
      <c r="QLW43">
        <v>0</v>
      </c>
      <c r="QLX43">
        <v>0</v>
      </c>
      <c r="QLY43">
        <v>0</v>
      </c>
      <c r="QLZ43">
        <v>0</v>
      </c>
      <c r="QMA43">
        <v>0</v>
      </c>
      <c r="QMB43">
        <v>0</v>
      </c>
      <c r="QMC43">
        <v>0</v>
      </c>
      <c r="QMD43">
        <v>0</v>
      </c>
      <c r="QME43">
        <v>0</v>
      </c>
      <c r="QMF43">
        <v>0</v>
      </c>
      <c r="QMG43">
        <v>0</v>
      </c>
      <c r="QMH43">
        <v>0</v>
      </c>
      <c r="QMI43">
        <v>0</v>
      </c>
      <c r="QMJ43">
        <v>0</v>
      </c>
      <c r="QMK43">
        <v>0</v>
      </c>
      <c r="QML43">
        <v>0</v>
      </c>
      <c r="QMM43">
        <v>0</v>
      </c>
      <c r="QMN43">
        <v>0</v>
      </c>
      <c r="QMO43">
        <v>0</v>
      </c>
      <c r="QMP43">
        <v>0</v>
      </c>
      <c r="QMQ43">
        <v>0</v>
      </c>
      <c r="QMR43">
        <v>0</v>
      </c>
      <c r="QMS43">
        <v>0</v>
      </c>
      <c r="QMT43">
        <v>0</v>
      </c>
      <c r="QMU43">
        <v>0</v>
      </c>
      <c r="QMV43">
        <v>0</v>
      </c>
      <c r="QMW43">
        <v>0</v>
      </c>
      <c r="QMX43">
        <v>0</v>
      </c>
      <c r="QMY43">
        <v>0</v>
      </c>
      <c r="QMZ43">
        <v>0</v>
      </c>
      <c r="QNA43">
        <v>0</v>
      </c>
      <c r="QNB43">
        <v>0</v>
      </c>
      <c r="QNC43">
        <v>0</v>
      </c>
      <c r="QND43">
        <v>0</v>
      </c>
      <c r="QNE43">
        <v>0</v>
      </c>
      <c r="QNF43">
        <v>0</v>
      </c>
      <c r="QNG43">
        <v>0</v>
      </c>
      <c r="QNH43">
        <v>0</v>
      </c>
      <c r="QNI43">
        <v>0</v>
      </c>
      <c r="QNJ43">
        <v>0</v>
      </c>
      <c r="QNK43">
        <v>0</v>
      </c>
      <c r="QNL43">
        <v>0</v>
      </c>
      <c r="QNM43">
        <v>0</v>
      </c>
      <c r="QNN43">
        <v>0</v>
      </c>
      <c r="QNO43">
        <v>0</v>
      </c>
      <c r="QNP43">
        <v>0</v>
      </c>
      <c r="QNQ43">
        <v>0</v>
      </c>
      <c r="QNR43">
        <v>0</v>
      </c>
      <c r="QNS43">
        <v>0</v>
      </c>
      <c r="QNT43">
        <v>0</v>
      </c>
      <c r="QNU43">
        <v>0</v>
      </c>
      <c r="QNV43">
        <v>0</v>
      </c>
      <c r="QNW43">
        <v>0</v>
      </c>
      <c r="QNX43">
        <v>0</v>
      </c>
      <c r="QNY43">
        <v>0</v>
      </c>
      <c r="QNZ43">
        <v>0</v>
      </c>
      <c r="QOA43">
        <v>0</v>
      </c>
      <c r="QOB43">
        <v>0</v>
      </c>
      <c r="QOC43">
        <v>0</v>
      </c>
      <c r="QOD43">
        <v>0</v>
      </c>
      <c r="QOE43">
        <v>0</v>
      </c>
      <c r="QOF43">
        <v>0</v>
      </c>
      <c r="QOG43">
        <v>0</v>
      </c>
      <c r="QOH43">
        <v>0</v>
      </c>
      <c r="QOI43">
        <v>0</v>
      </c>
      <c r="QOJ43">
        <v>0</v>
      </c>
      <c r="QOK43">
        <v>0</v>
      </c>
      <c r="QOL43">
        <v>0</v>
      </c>
      <c r="QOM43">
        <v>0</v>
      </c>
      <c r="QON43">
        <v>0</v>
      </c>
      <c r="QOO43">
        <v>0</v>
      </c>
      <c r="QOP43">
        <v>0</v>
      </c>
      <c r="QOQ43">
        <v>0</v>
      </c>
      <c r="QOR43">
        <v>0</v>
      </c>
      <c r="QOS43">
        <v>0</v>
      </c>
      <c r="QOT43">
        <v>0</v>
      </c>
      <c r="QOU43">
        <v>0</v>
      </c>
      <c r="QOV43">
        <v>0</v>
      </c>
      <c r="QOW43">
        <v>0</v>
      </c>
      <c r="QOX43">
        <v>0</v>
      </c>
      <c r="QOY43">
        <v>0</v>
      </c>
      <c r="QOZ43">
        <v>0</v>
      </c>
      <c r="QPA43">
        <v>0</v>
      </c>
      <c r="QPB43">
        <v>0</v>
      </c>
      <c r="QPC43">
        <v>0</v>
      </c>
      <c r="QPD43">
        <v>0</v>
      </c>
      <c r="QPE43">
        <v>0</v>
      </c>
      <c r="QPF43">
        <v>0</v>
      </c>
      <c r="QPG43">
        <v>0</v>
      </c>
      <c r="QPH43">
        <v>0</v>
      </c>
      <c r="QPI43">
        <v>0</v>
      </c>
      <c r="QPJ43">
        <v>0</v>
      </c>
      <c r="QPK43">
        <v>0</v>
      </c>
      <c r="QPL43">
        <v>0</v>
      </c>
      <c r="QPM43">
        <v>0</v>
      </c>
      <c r="QPN43">
        <v>0</v>
      </c>
      <c r="QPO43">
        <v>0</v>
      </c>
      <c r="QPP43">
        <v>0</v>
      </c>
      <c r="QPQ43">
        <v>0</v>
      </c>
      <c r="QPR43">
        <v>0</v>
      </c>
      <c r="QPS43">
        <v>0</v>
      </c>
      <c r="QPT43">
        <v>0</v>
      </c>
      <c r="QPU43">
        <v>0</v>
      </c>
      <c r="QPV43">
        <v>0</v>
      </c>
      <c r="QPW43">
        <v>0</v>
      </c>
      <c r="QPX43">
        <v>0</v>
      </c>
      <c r="QPY43">
        <v>0</v>
      </c>
      <c r="QPZ43">
        <v>0</v>
      </c>
      <c r="QQA43">
        <v>0</v>
      </c>
      <c r="QQB43">
        <v>0</v>
      </c>
      <c r="QQC43">
        <v>0</v>
      </c>
      <c r="QQD43">
        <v>0</v>
      </c>
      <c r="QQE43">
        <v>0</v>
      </c>
      <c r="QQF43">
        <v>0</v>
      </c>
      <c r="QQG43">
        <v>0</v>
      </c>
      <c r="QQH43">
        <v>0</v>
      </c>
      <c r="QQI43">
        <v>0</v>
      </c>
      <c r="QQJ43">
        <v>0</v>
      </c>
      <c r="QQK43">
        <v>0</v>
      </c>
      <c r="QQL43">
        <v>0</v>
      </c>
      <c r="QQM43">
        <v>0</v>
      </c>
      <c r="QQN43">
        <v>0</v>
      </c>
      <c r="QQO43">
        <v>0</v>
      </c>
      <c r="QQP43">
        <v>0</v>
      </c>
      <c r="QQQ43">
        <v>0</v>
      </c>
      <c r="QQR43">
        <v>0</v>
      </c>
      <c r="QQS43">
        <v>0</v>
      </c>
      <c r="QQT43">
        <v>0</v>
      </c>
      <c r="QQU43">
        <v>0</v>
      </c>
      <c r="QQV43">
        <v>0</v>
      </c>
      <c r="QQW43">
        <v>0</v>
      </c>
      <c r="QQX43">
        <v>0</v>
      </c>
      <c r="QQY43">
        <v>0</v>
      </c>
      <c r="QQZ43">
        <v>0</v>
      </c>
      <c r="QRA43">
        <v>0</v>
      </c>
      <c r="QRB43">
        <v>0</v>
      </c>
      <c r="QRC43">
        <v>0</v>
      </c>
      <c r="QRD43">
        <v>0</v>
      </c>
      <c r="QRE43">
        <v>0</v>
      </c>
      <c r="QRF43">
        <v>0</v>
      </c>
      <c r="QRG43">
        <v>0</v>
      </c>
      <c r="QRH43">
        <v>0</v>
      </c>
      <c r="QRI43">
        <v>0</v>
      </c>
      <c r="QRJ43">
        <v>0</v>
      </c>
      <c r="QRK43">
        <v>0</v>
      </c>
      <c r="QRL43">
        <v>0</v>
      </c>
      <c r="QRM43">
        <v>0</v>
      </c>
      <c r="QRN43">
        <v>0</v>
      </c>
      <c r="QRO43">
        <v>0</v>
      </c>
      <c r="QRP43">
        <v>0</v>
      </c>
      <c r="QRQ43">
        <v>0</v>
      </c>
      <c r="QRR43">
        <v>0</v>
      </c>
      <c r="QRS43">
        <v>0</v>
      </c>
      <c r="QRT43">
        <v>0</v>
      </c>
      <c r="QRU43">
        <v>0</v>
      </c>
      <c r="QRV43">
        <v>0</v>
      </c>
      <c r="QRW43">
        <v>0</v>
      </c>
      <c r="QRX43">
        <v>0</v>
      </c>
      <c r="QRY43">
        <v>0</v>
      </c>
      <c r="QRZ43">
        <v>0</v>
      </c>
      <c r="QSA43">
        <v>0</v>
      </c>
      <c r="QSB43">
        <v>0</v>
      </c>
      <c r="QSC43">
        <v>0</v>
      </c>
      <c r="QSD43">
        <v>0</v>
      </c>
      <c r="QSE43">
        <v>0</v>
      </c>
      <c r="QSF43">
        <v>0</v>
      </c>
      <c r="QSG43">
        <v>0</v>
      </c>
      <c r="QSH43">
        <v>0</v>
      </c>
      <c r="QSI43">
        <v>0</v>
      </c>
      <c r="QSJ43">
        <v>0</v>
      </c>
      <c r="QSK43">
        <v>0</v>
      </c>
      <c r="QSL43">
        <v>0</v>
      </c>
      <c r="QSM43">
        <v>0</v>
      </c>
      <c r="QSN43">
        <v>0</v>
      </c>
      <c r="QSO43">
        <v>0</v>
      </c>
      <c r="QSP43">
        <v>0</v>
      </c>
      <c r="QSQ43">
        <v>0</v>
      </c>
      <c r="QSR43">
        <v>0</v>
      </c>
      <c r="QSS43">
        <v>0</v>
      </c>
      <c r="QST43">
        <v>0</v>
      </c>
      <c r="QSU43">
        <v>0</v>
      </c>
      <c r="QSV43">
        <v>0</v>
      </c>
      <c r="QSW43">
        <v>0</v>
      </c>
      <c r="QSX43">
        <v>0</v>
      </c>
      <c r="QSY43">
        <v>0</v>
      </c>
      <c r="QSZ43">
        <v>0</v>
      </c>
      <c r="QTA43">
        <v>0</v>
      </c>
      <c r="QTB43">
        <v>0</v>
      </c>
      <c r="QTC43">
        <v>0</v>
      </c>
      <c r="QTD43">
        <v>0</v>
      </c>
      <c r="QTE43">
        <v>0</v>
      </c>
      <c r="QTF43">
        <v>0</v>
      </c>
      <c r="QTG43">
        <v>0</v>
      </c>
      <c r="QTH43">
        <v>0</v>
      </c>
      <c r="QTI43">
        <v>0</v>
      </c>
      <c r="QTJ43">
        <v>0</v>
      </c>
      <c r="QTK43">
        <v>0</v>
      </c>
      <c r="QTL43">
        <v>0</v>
      </c>
      <c r="QTM43">
        <v>0</v>
      </c>
      <c r="QTN43">
        <v>0</v>
      </c>
      <c r="QTO43">
        <v>0</v>
      </c>
      <c r="QTP43">
        <v>0</v>
      </c>
      <c r="QTQ43">
        <v>0</v>
      </c>
      <c r="QTR43">
        <v>0</v>
      </c>
      <c r="QTS43">
        <v>0</v>
      </c>
      <c r="QTT43">
        <v>0</v>
      </c>
      <c r="QTU43" t="s">
        <v>170</v>
      </c>
      <c r="QTW43">
        <v>218121.5</v>
      </c>
      <c r="QTX43" t="e">
        <v>#REF!</v>
      </c>
      <c r="QTY43" t="e">
        <v>#REF!</v>
      </c>
      <c r="QTZ43" t="e">
        <v>#REF!</v>
      </c>
      <c r="QUA43" t="e">
        <v>#REF!</v>
      </c>
      <c r="QUB43" t="e">
        <v>#REF!</v>
      </c>
      <c r="QUC43" t="e">
        <v>#REF!</v>
      </c>
      <c r="QUD43" t="e">
        <v>#REF!</v>
      </c>
      <c r="QUE43" t="e">
        <v>#REF!</v>
      </c>
      <c r="QUF43" t="e">
        <v>#REF!</v>
      </c>
      <c r="QUG43" t="e">
        <v>#REF!</v>
      </c>
      <c r="QUH43" t="e">
        <v>#REF!</v>
      </c>
      <c r="QUI43" t="e">
        <v>#REF!</v>
      </c>
      <c r="QUJ43" t="e">
        <v>#REF!</v>
      </c>
      <c r="QUK43" t="e">
        <v>#REF!</v>
      </c>
      <c r="QUL43" t="e">
        <v>#REF!</v>
      </c>
      <c r="QUM43" t="e">
        <v>#REF!</v>
      </c>
      <c r="QUN43" t="e">
        <v>#REF!</v>
      </c>
      <c r="QUO43" t="e">
        <v>#REF!</v>
      </c>
      <c r="QUP43" t="e">
        <v>#REF!</v>
      </c>
      <c r="QUQ43">
        <v>0</v>
      </c>
      <c r="QUR43">
        <v>0</v>
      </c>
      <c r="QUS43">
        <v>0</v>
      </c>
      <c r="QUT43">
        <v>0</v>
      </c>
      <c r="QUU43">
        <v>0</v>
      </c>
      <c r="QUV43">
        <v>0</v>
      </c>
      <c r="QUW43">
        <v>0</v>
      </c>
      <c r="QUX43">
        <v>0</v>
      </c>
      <c r="QUY43">
        <v>0</v>
      </c>
      <c r="QUZ43">
        <v>0</v>
      </c>
      <c r="QVA43">
        <v>0</v>
      </c>
      <c r="QVB43">
        <v>0</v>
      </c>
      <c r="QVC43">
        <v>0</v>
      </c>
      <c r="QVD43">
        <v>0</v>
      </c>
      <c r="QVE43">
        <v>0</v>
      </c>
      <c r="QVF43">
        <v>0</v>
      </c>
      <c r="QVG43">
        <v>0</v>
      </c>
      <c r="QVH43">
        <v>0</v>
      </c>
      <c r="QVI43">
        <v>0</v>
      </c>
      <c r="QVJ43">
        <v>0</v>
      </c>
      <c r="QVK43">
        <v>0</v>
      </c>
      <c r="QVL43">
        <v>0</v>
      </c>
      <c r="QVM43">
        <v>0</v>
      </c>
      <c r="QVN43">
        <v>0</v>
      </c>
      <c r="QVO43">
        <v>0</v>
      </c>
      <c r="QVP43">
        <v>0</v>
      </c>
      <c r="QVQ43">
        <v>0</v>
      </c>
      <c r="QVR43">
        <v>0</v>
      </c>
      <c r="QVS43">
        <v>0</v>
      </c>
      <c r="QVT43">
        <v>0</v>
      </c>
      <c r="QVU43">
        <v>0</v>
      </c>
      <c r="QVV43">
        <v>0</v>
      </c>
      <c r="QVW43">
        <v>0</v>
      </c>
      <c r="QVX43">
        <v>0</v>
      </c>
      <c r="QVY43">
        <v>0</v>
      </c>
      <c r="QVZ43">
        <v>0</v>
      </c>
      <c r="QWA43">
        <v>0</v>
      </c>
      <c r="QWB43">
        <v>0</v>
      </c>
      <c r="QWC43">
        <v>0</v>
      </c>
      <c r="QWD43">
        <v>0</v>
      </c>
      <c r="QWE43">
        <v>0</v>
      </c>
      <c r="QWF43">
        <v>0</v>
      </c>
      <c r="QWG43">
        <v>0</v>
      </c>
      <c r="QWH43">
        <v>0</v>
      </c>
      <c r="QWI43">
        <v>0</v>
      </c>
      <c r="QWJ43">
        <v>0</v>
      </c>
      <c r="QWK43">
        <v>0</v>
      </c>
      <c r="QWL43">
        <v>0</v>
      </c>
      <c r="QWM43">
        <v>0</v>
      </c>
      <c r="QWN43">
        <v>0</v>
      </c>
      <c r="QWO43">
        <v>0</v>
      </c>
      <c r="QWP43">
        <v>0</v>
      </c>
      <c r="QWQ43">
        <v>0</v>
      </c>
      <c r="QWR43">
        <v>0</v>
      </c>
      <c r="QWS43">
        <v>0</v>
      </c>
      <c r="QWT43">
        <v>0</v>
      </c>
      <c r="QWU43">
        <v>0</v>
      </c>
      <c r="QWV43">
        <v>0</v>
      </c>
      <c r="QWW43">
        <v>0</v>
      </c>
      <c r="QWX43">
        <v>0</v>
      </c>
      <c r="QWY43">
        <v>0</v>
      </c>
      <c r="QWZ43">
        <v>0</v>
      </c>
      <c r="QXA43">
        <v>0</v>
      </c>
      <c r="QXB43">
        <v>0</v>
      </c>
      <c r="QXC43">
        <v>0</v>
      </c>
      <c r="QXD43">
        <v>0</v>
      </c>
      <c r="QXE43">
        <v>0</v>
      </c>
      <c r="QXF43">
        <v>0</v>
      </c>
      <c r="QXG43">
        <v>0</v>
      </c>
      <c r="QXH43">
        <v>0</v>
      </c>
      <c r="QXI43">
        <v>0</v>
      </c>
      <c r="QXJ43">
        <v>0</v>
      </c>
      <c r="QXK43">
        <v>0</v>
      </c>
      <c r="QXL43">
        <v>0</v>
      </c>
      <c r="QXM43">
        <v>0</v>
      </c>
      <c r="QXN43">
        <v>0</v>
      </c>
      <c r="QXO43">
        <v>0</v>
      </c>
      <c r="QXP43">
        <v>0</v>
      </c>
      <c r="QXQ43">
        <v>0</v>
      </c>
      <c r="QXR43">
        <v>0</v>
      </c>
      <c r="QXS43">
        <v>0</v>
      </c>
      <c r="QXT43">
        <v>0</v>
      </c>
      <c r="QXU43">
        <v>0</v>
      </c>
      <c r="QXV43">
        <v>0</v>
      </c>
      <c r="QXW43">
        <v>0</v>
      </c>
      <c r="QXX43">
        <v>0</v>
      </c>
      <c r="QXY43">
        <v>0</v>
      </c>
      <c r="QXZ43">
        <v>0</v>
      </c>
      <c r="QYA43">
        <v>0</v>
      </c>
      <c r="QYB43">
        <v>0</v>
      </c>
      <c r="QYC43">
        <v>0</v>
      </c>
      <c r="QYD43">
        <v>0</v>
      </c>
      <c r="QYE43">
        <v>0</v>
      </c>
      <c r="QYF43">
        <v>0</v>
      </c>
      <c r="QYG43">
        <v>0</v>
      </c>
      <c r="QYH43">
        <v>0</v>
      </c>
      <c r="QYI43">
        <v>0</v>
      </c>
      <c r="QYJ43">
        <v>0</v>
      </c>
      <c r="QYK43">
        <v>0</v>
      </c>
      <c r="QYL43">
        <v>0</v>
      </c>
      <c r="QYM43">
        <v>0</v>
      </c>
      <c r="QYN43">
        <v>0</v>
      </c>
      <c r="QYO43">
        <v>0</v>
      </c>
      <c r="QYP43">
        <v>0</v>
      </c>
      <c r="QYQ43">
        <v>0</v>
      </c>
      <c r="QYR43">
        <v>0</v>
      </c>
      <c r="QYS43">
        <v>0</v>
      </c>
      <c r="QYT43">
        <v>0</v>
      </c>
      <c r="QYU43">
        <v>0</v>
      </c>
      <c r="QYV43">
        <v>0</v>
      </c>
      <c r="QYW43">
        <v>0</v>
      </c>
      <c r="QYX43">
        <v>0</v>
      </c>
      <c r="QYY43">
        <v>0</v>
      </c>
      <c r="QYZ43">
        <v>0</v>
      </c>
      <c r="QZA43">
        <v>0</v>
      </c>
      <c r="QZB43">
        <v>0</v>
      </c>
      <c r="QZC43">
        <v>0</v>
      </c>
      <c r="QZD43">
        <v>0</v>
      </c>
      <c r="QZE43">
        <v>0</v>
      </c>
      <c r="QZF43">
        <v>0</v>
      </c>
      <c r="QZG43">
        <v>0</v>
      </c>
      <c r="QZH43">
        <v>0</v>
      </c>
      <c r="QZI43">
        <v>0</v>
      </c>
      <c r="QZJ43">
        <v>0</v>
      </c>
      <c r="QZK43">
        <v>0</v>
      </c>
      <c r="QZL43">
        <v>0</v>
      </c>
      <c r="QZM43">
        <v>0</v>
      </c>
      <c r="QZN43">
        <v>0</v>
      </c>
      <c r="QZO43">
        <v>0</v>
      </c>
      <c r="QZP43">
        <v>0</v>
      </c>
      <c r="QZQ43">
        <v>0</v>
      </c>
      <c r="QZR43">
        <v>0</v>
      </c>
      <c r="QZS43">
        <v>0</v>
      </c>
      <c r="QZT43">
        <v>0</v>
      </c>
      <c r="QZU43">
        <v>0</v>
      </c>
      <c r="QZV43">
        <v>0</v>
      </c>
      <c r="QZW43">
        <v>0</v>
      </c>
      <c r="QZX43">
        <v>0</v>
      </c>
      <c r="QZY43">
        <v>0</v>
      </c>
      <c r="QZZ43">
        <v>0</v>
      </c>
      <c r="RAA43">
        <v>0</v>
      </c>
      <c r="RAB43">
        <v>0</v>
      </c>
      <c r="RAC43">
        <v>0</v>
      </c>
      <c r="RAD43">
        <v>0</v>
      </c>
      <c r="RAE43">
        <v>0</v>
      </c>
      <c r="RAF43">
        <v>0</v>
      </c>
      <c r="RAG43">
        <v>0</v>
      </c>
      <c r="RAH43">
        <v>0</v>
      </c>
      <c r="RAI43">
        <v>0</v>
      </c>
      <c r="RAJ43">
        <v>0</v>
      </c>
      <c r="RAK43">
        <v>0</v>
      </c>
      <c r="RAL43">
        <v>0</v>
      </c>
      <c r="RAM43">
        <v>0</v>
      </c>
      <c r="RAN43">
        <v>0</v>
      </c>
      <c r="RAO43">
        <v>0</v>
      </c>
      <c r="RAP43">
        <v>0</v>
      </c>
      <c r="RAQ43">
        <v>0</v>
      </c>
      <c r="RAR43">
        <v>0</v>
      </c>
      <c r="RAS43">
        <v>0</v>
      </c>
      <c r="RAT43">
        <v>0</v>
      </c>
      <c r="RAU43">
        <v>0</v>
      </c>
      <c r="RAV43">
        <v>0</v>
      </c>
      <c r="RAW43">
        <v>0</v>
      </c>
      <c r="RAX43">
        <v>0</v>
      </c>
      <c r="RAY43">
        <v>0</v>
      </c>
      <c r="RAZ43">
        <v>0</v>
      </c>
      <c r="RBA43">
        <v>0</v>
      </c>
      <c r="RBB43">
        <v>0</v>
      </c>
      <c r="RBC43">
        <v>0</v>
      </c>
      <c r="RBD43">
        <v>0</v>
      </c>
      <c r="RBE43">
        <v>0</v>
      </c>
      <c r="RBF43">
        <v>0</v>
      </c>
      <c r="RBG43">
        <v>0</v>
      </c>
      <c r="RBH43">
        <v>0</v>
      </c>
      <c r="RBI43">
        <v>0</v>
      </c>
      <c r="RBJ43">
        <v>0</v>
      </c>
      <c r="RBK43">
        <v>0</v>
      </c>
      <c r="RBL43">
        <v>0</v>
      </c>
      <c r="RBM43">
        <v>0</v>
      </c>
      <c r="RBN43">
        <v>0</v>
      </c>
      <c r="RBO43">
        <v>0</v>
      </c>
      <c r="RBP43">
        <v>0</v>
      </c>
      <c r="RBQ43">
        <v>0</v>
      </c>
      <c r="RBR43">
        <v>0</v>
      </c>
      <c r="RBS43">
        <v>0</v>
      </c>
      <c r="RBT43">
        <v>0</v>
      </c>
      <c r="RBU43">
        <v>0</v>
      </c>
      <c r="RBV43">
        <v>0</v>
      </c>
      <c r="RBW43">
        <v>0</v>
      </c>
      <c r="RBX43">
        <v>0</v>
      </c>
      <c r="RBY43">
        <v>0</v>
      </c>
      <c r="RBZ43">
        <v>0</v>
      </c>
      <c r="RCA43">
        <v>0</v>
      </c>
      <c r="RCB43">
        <v>0</v>
      </c>
      <c r="RCC43">
        <v>0</v>
      </c>
      <c r="RCD43">
        <v>0</v>
      </c>
      <c r="RCE43">
        <v>0</v>
      </c>
      <c r="RCF43">
        <v>0</v>
      </c>
      <c r="RCG43">
        <v>0</v>
      </c>
      <c r="RCH43">
        <v>0</v>
      </c>
      <c r="RCI43">
        <v>0</v>
      </c>
      <c r="RCJ43">
        <v>0</v>
      </c>
      <c r="RCK43">
        <v>0</v>
      </c>
      <c r="RCL43">
        <v>0</v>
      </c>
      <c r="RCM43">
        <v>0</v>
      </c>
      <c r="RCN43">
        <v>0</v>
      </c>
      <c r="RCO43">
        <v>0</v>
      </c>
      <c r="RCP43">
        <v>0</v>
      </c>
      <c r="RCQ43">
        <v>0</v>
      </c>
      <c r="RCR43">
        <v>0</v>
      </c>
      <c r="RCS43">
        <v>0</v>
      </c>
      <c r="RCT43">
        <v>0</v>
      </c>
      <c r="RCU43">
        <v>0</v>
      </c>
      <c r="RCV43">
        <v>0</v>
      </c>
      <c r="RCW43">
        <v>0</v>
      </c>
      <c r="RCX43">
        <v>0</v>
      </c>
      <c r="RCY43">
        <v>0</v>
      </c>
      <c r="RCZ43">
        <v>0</v>
      </c>
      <c r="RDA43">
        <v>0</v>
      </c>
      <c r="RDB43">
        <v>0</v>
      </c>
      <c r="RDC43">
        <v>0</v>
      </c>
      <c r="RDD43">
        <v>0</v>
      </c>
      <c r="RDE43">
        <v>0</v>
      </c>
      <c r="RDF43">
        <v>0</v>
      </c>
      <c r="RDG43">
        <v>0</v>
      </c>
      <c r="RDH43">
        <v>0</v>
      </c>
      <c r="RDI43">
        <v>0</v>
      </c>
      <c r="RDJ43">
        <v>0</v>
      </c>
      <c r="RDK43">
        <v>0</v>
      </c>
      <c r="RDL43">
        <v>0</v>
      </c>
      <c r="RDM43">
        <v>0</v>
      </c>
      <c r="RDN43">
        <v>0</v>
      </c>
      <c r="RDO43">
        <v>0</v>
      </c>
      <c r="RDP43">
        <v>0</v>
      </c>
      <c r="RDQ43" t="s">
        <v>170</v>
      </c>
      <c r="RDS43">
        <v>218121.5</v>
      </c>
      <c r="RDT43" t="e">
        <v>#REF!</v>
      </c>
      <c r="RDU43" t="e">
        <v>#REF!</v>
      </c>
      <c r="RDV43" t="e">
        <v>#REF!</v>
      </c>
      <c r="RDW43" t="e">
        <v>#REF!</v>
      </c>
      <c r="RDX43" t="e">
        <v>#REF!</v>
      </c>
      <c r="RDY43" t="e">
        <v>#REF!</v>
      </c>
      <c r="RDZ43" t="e">
        <v>#REF!</v>
      </c>
      <c r="REA43" t="e">
        <v>#REF!</v>
      </c>
      <c r="REB43" t="e">
        <v>#REF!</v>
      </c>
      <c r="REC43" t="e">
        <v>#REF!</v>
      </c>
      <c r="RED43" t="e">
        <v>#REF!</v>
      </c>
      <c r="REE43" t="e">
        <v>#REF!</v>
      </c>
      <c r="REF43" t="e">
        <v>#REF!</v>
      </c>
      <c r="REG43" t="e">
        <v>#REF!</v>
      </c>
      <c r="REH43" t="e">
        <v>#REF!</v>
      </c>
      <c r="REI43" t="e">
        <v>#REF!</v>
      </c>
      <c r="REJ43" t="e">
        <v>#REF!</v>
      </c>
      <c r="REK43" t="e">
        <v>#REF!</v>
      </c>
      <c r="REL43" t="e">
        <v>#REF!</v>
      </c>
      <c r="REM43">
        <v>0</v>
      </c>
      <c r="REN43">
        <v>0</v>
      </c>
      <c r="REO43">
        <v>0</v>
      </c>
      <c r="REP43">
        <v>0</v>
      </c>
      <c r="REQ43">
        <v>0</v>
      </c>
      <c r="RER43">
        <v>0</v>
      </c>
      <c r="RES43">
        <v>0</v>
      </c>
      <c r="RET43">
        <v>0</v>
      </c>
      <c r="REU43">
        <v>0</v>
      </c>
      <c r="REV43">
        <v>0</v>
      </c>
      <c r="REW43">
        <v>0</v>
      </c>
      <c r="REX43">
        <v>0</v>
      </c>
      <c r="REY43">
        <v>0</v>
      </c>
      <c r="REZ43">
        <v>0</v>
      </c>
      <c r="RFA43">
        <v>0</v>
      </c>
      <c r="RFB43">
        <v>0</v>
      </c>
      <c r="RFC43">
        <v>0</v>
      </c>
      <c r="RFD43">
        <v>0</v>
      </c>
      <c r="RFE43">
        <v>0</v>
      </c>
      <c r="RFF43">
        <v>0</v>
      </c>
      <c r="RFG43">
        <v>0</v>
      </c>
      <c r="RFH43">
        <v>0</v>
      </c>
      <c r="RFI43">
        <v>0</v>
      </c>
      <c r="RFJ43">
        <v>0</v>
      </c>
      <c r="RFK43">
        <v>0</v>
      </c>
      <c r="RFL43">
        <v>0</v>
      </c>
      <c r="RFM43">
        <v>0</v>
      </c>
      <c r="RFN43">
        <v>0</v>
      </c>
      <c r="RFO43">
        <v>0</v>
      </c>
      <c r="RFP43">
        <v>0</v>
      </c>
      <c r="RFQ43">
        <v>0</v>
      </c>
      <c r="RFR43">
        <v>0</v>
      </c>
      <c r="RFS43">
        <v>0</v>
      </c>
      <c r="RFT43">
        <v>0</v>
      </c>
      <c r="RFU43">
        <v>0</v>
      </c>
      <c r="RFV43">
        <v>0</v>
      </c>
      <c r="RFW43">
        <v>0</v>
      </c>
      <c r="RFX43">
        <v>0</v>
      </c>
      <c r="RFY43">
        <v>0</v>
      </c>
      <c r="RFZ43">
        <v>0</v>
      </c>
      <c r="RGA43">
        <v>0</v>
      </c>
      <c r="RGB43">
        <v>0</v>
      </c>
      <c r="RGC43">
        <v>0</v>
      </c>
      <c r="RGD43">
        <v>0</v>
      </c>
      <c r="RGE43">
        <v>0</v>
      </c>
      <c r="RGF43">
        <v>0</v>
      </c>
      <c r="RGG43">
        <v>0</v>
      </c>
      <c r="RGH43">
        <v>0</v>
      </c>
      <c r="RGI43">
        <v>0</v>
      </c>
      <c r="RGJ43">
        <v>0</v>
      </c>
      <c r="RGK43">
        <v>0</v>
      </c>
      <c r="RGL43">
        <v>0</v>
      </c>
      <c r="RGM43">
        <v>0</v>
      </c>
      <c r="RGN43">
        <v>0</v>
      </c>
      <c r="RGO43">
        <v>0</v>
      </c>
      <c r="RGP43">
        <v>0</v>
      </c>
      <c r="RGQ43">
        <v>0</v>
      </c>
      <c r="RGR43">
        <v>0</v>
      </c>
      <c r="RGS43">
        <v>0</v>
      </c>
      <c r="RGT43">
        <v>0</v>
      </c>
      <c r="RGU43">
        <v>0</v>
      </c>
      <c r="RGV43">
        <v>0</v>
      </c>
      <c r="RGW43">
        <v>0</v>
      </c>
      <c r="RGX43">
        <v>0</v>
      </c>
      <c r="RGY43">
        <v>0</v>
      </c>
      <c r="RGZ43">
        <v>0</v>
      </c>
      <c r="RHA43">
        <v>0</v>
      </c>
      <c r="RHB43">
        <v>0</v>
      </c>
      <c r="RHC43">
        <v>0</v>
      </c>
      <c r="RHD43">
        <v>0</v>
      </c>
      <c r="RHE43">
        <v>0</v>
      </c>
      <c r="RHF43">
        <v>0</v>
      </c>
      <c r="RHG43">
        <v>0</v>
      </c>
      <c r="RHH43">
        <v>0</v>
      </c>
      <c r="RHI43">
        <v>0</v>
      </c>
      <c r="RHJ43">
        <v>0</v>
      </c>
      <c r="RHK43">
        <v>0</v>
      </c>
      <c r="RHL43">
        <v>0</v>
      </c>
      <c r="RHM43">
        <v>0</v>
      </c>
      <c r="RHN43">
        <v>0</v>
      </c>
      <c r="RHO43">
        <v>0</v>
      </c>
      <c r="RHP43">
        <v>0</v>
      </c>
      <c r="RHQ43">
        <v>0</v>
      </c>
      <c r="RHR43">
        <v>0</v>
      </c>
      <c r="RHS43">
        <v>0</v>
      </c>
      <c r="RHT43">
        <v>0</v>
      </c>
      <c r="RHU43">
        <v>0</v>
      </c>
      <c r="RHV43">
        <v>0</v>
      </c>
      <c r="RHW43">
        <v>0</v>
      </c>
      <c r="RHX43">
        <v>0</v>
      </c>
      <c r="RHY43">
        <v>0</v>
      </c>
      <c r="RHZ43">
        <v>0</v>
      </c>
      <c r="RIA43">
        <v>0</v>
      </c>
      <c r="RIB43">
        <v>0</v>
      </c>
      <c r="RIC43">
        <v>0</v>
      </c>
      <c r="RID43">
        <v>0</v>
      </c>
      <c r="RIE43">
        <v>0</v>
      </c>
      <c r="RIF43">
        <v>0</v>
      </c>
      <c r="RIG43">
        <v>0</v>
      </c>
      <c r="RIH43">
        <v>0</v>
      </c>
      <c r="RII43">
        <v>0</v>
      </c>
      <c r="RIJ43">
        <v>0</v>
      </c>
      <c r="RIK43">
        <v>0</v>
      </c>
      <c r="RIL43">
        <v>0</v>
      </c>
      <c r="RIM43">
        <v>0</v>
      </c>
      <c r="RIN43">
        <v>0</v>
      </c>
      <c r="RIO43">
        <v>0</v>
      </c>
      <c r="RIP43">
        <v>0</v>
      </c>
      <c r="RIQ43">
        <v>0</v>
      </c>
      <c r="RIR43">
        <v>0</v>
      </c>
      <c r="RIS43">
        <v>0</v>
      </c>
      <c r="RIT43">
        <v>0</v>
      </c>
      <c r="RIU43">
        <v>0</v>
      </c>
      <c r="RIV43">
        <v>0</v>
      </c>
      <c r="RIW43">
        <v>0</v>
      </c>
      <c r="RIX43">
        <v>0</v>
      </c>
      <c r="RIY43">
        <v>0</v>
      </c>
      <c r="RIZ43">
        <v>0</v>
      </c>
      <c r="RJA43">
        <v>0</v>
      </c>
      <c r="RJB43">
        <v>0</v>
      </c>
      <c r="RJC43">
        <v>0</v>
      </c>
      <c r="RJD43">
        <v>0</v>
      </c>
      <c r="RJE43">
        <v>0</v>
      </c>
      <c r="RJF43">
        <v>0</v>
      </c>
      <c r="RJG43">
        <v>0</v>
      </c>
      <c r="RJH43">
        <v>0</v>
      </c>
      <c r="RJI43">
        <v>0</v>
      </c>
      <c r="RJJ43">
        <v>0</v>
      </c>
      <c r="RJK43">
        <v>0</v>
      </c>
      <c r="RJL43">
        <v>0</v>
      </c>
      <c r="RJM43">
        <v>0</v>
      </c>
      <c r="RJN43">
        <v>0</v>
      </c>
      <c r="RJO43">
        <v>0</v>
      </c>
      <c r="RJP43">
        <v>0</v>
      </c>
      <c r="RJQ43">
        <v>0</v>
      </c>
      <c r="RJR43">
        <v>0</v>
      </c>
      <c r="RJS43">
        <v>0</v>
      </c>
      <c r="RJT43">
        <v>0</v>
      </c>
      <c r="RJU43">
        <v>0</v>
      </c>
      <c r="RJV43">
        <v>0</v>
      </c>
      <c r="RJW43">
        <v>0</v>
      </c>
      <c r="RJX43">
        <v>0</v>
      </c>
      <c r="RJY43">
        <v>0</v>
      </c>
      <c r="RJZ43">
        <v>0</v>
      </c>
      <c r="RKA43">
        <v>0</v>
      </c>
      <c r="RKB43">
        <v>0</v>
      </c>
      <c r="RKC43">
        <v>0</v>
      </c>
      <c r="RKD43">
        <v>0</v>
      </c>
      <c r="RKE43">
        <v>0</v>
      </c>
      <c r="RKF43">
        <v>0</v>
      </c>
      <c r="RKG43">
        <v>0</v>
      </c>
      <c r="RKH43">
        <v>0</v>
      </c>
      <c r="RKI43">
        <v>0</v>
      </c>
      <c r="RKJ43">
        <v>0</v>
      </c>
      <c r="RKK43">
        <v>0</v>
      </c>
      <c r="RKL43">
        <v>0</v>
      </c>
      <c r="RKM43">
        <v>0</v>
      </c>
      <c r="RKN43">
        <v>0</v>
      </c>
      <c r="RKO43">
        <v>0</v>
      </c>
      <c r="RKP43">
        <v>0</v>
      </c>
      <c r="RKQ43">
        <v>0</v>
      </c>
      <c r="RKR43">
        <v>0</v>
      </c>
      <c r="RKS43">
        <v>0</v>
      </c>
      <c r="RKT43">
        <v>0</v>
      </c>
      <c r="RKU43">
        <v>0</v>
      </c>
      <c r="RKV43">
        <v>0</v>
      </c>
      <c r="RKW43">
        <v>0</v>
      </c>
      <c r="RKX43">
        <v>0</v>
      </c>
      <c r="RKY43">
        <v>0</v>
      </c>
      <c r="RKZ43">
        <v>0</v>
      </c>
      <c r="RLA43">
        <v>0</v>
      </c>
      <c r="RLB43">
        <v>0</v>
      </c>
      <c r="RLC43">
        <v>0</v>
      </c>
      <c r="RLD43">
        <v>0</v>
      </c>
      <c r="RLE43">
        <v>0</v>
      </c>
      <c r="RLF43">
        <v>0</v>
      </c>
      <c r="RLG43">
        <v>0</v>
      </c>
      <c r="RLH43">
        <v>0</v>
      </c>
      <c r="RLI43">
        <v>0</v>
      </c>
      <c r="RLJ43">
        <v>0</v>
      </c>
      <c r="RLK43">
        <v>0</v>
      </c>
      <c r="RLL43">
        <v>0</v>
      </c>
      <c r="RLM43">
        <v>0</v>
      </c>
      <c r="RLN43">
        <v>0</v>
      </c>
      <c r="RLO43">
        <v>0</v>
      </c>
      <c r="RLP43">
        <v>0</v>
      </c>
      <c r="RLQ43">
        <v>0</v>
      </c>
      <c r="RLR43">
        <v>0</v>
      </c>
      <c r="RLS43">
        <v>0</v>
      </c>
      <c r="RLT43">
        <v>0</v>
      </c>
      <c r="RLU43">
        <v>0</v>
      </c>
      <c r="RLV43">
        <v>0</v>
      </c>
      <c r="RLW43">
        <v>0</v>
      </c>
      <c r="RLX43">
        <v>0</v>
      </c>
      <c r="RLY43">
        <v>0</v>
      </c>
      <c r="RLZ43">
        <v>0</v>
      </c>
      <c r="RMA43">
        <v>0</v>
      </c>
      <c r="RMB43">
        <v>0</v>
      </c>
      <c r="RMC43">
        <v>0</v>
      </c>
      <c r="RMD43">
        <v>0</v>
      </c>
      <c r="RME43">
        <v>0</v>
      </c>
      <c r="RMF43">
        <v>0</v>
      </c>
      <c r="RMG43">
        <v>0</v>
      </c>
      <c r="RMH43">
        <v>0</v>
      </c>
      <c r="RMI43">
        <v>0</v>
      </c>
      <c r="RMJ43">
        <v>0</v>
      </c>
      <c r="RMK43">
        <v>0</v>
      </c>
      <c r="RML43">
        <v>0</v>
      </c>
      <c r="RMM43">
        <v>0</v>
      </c>
      <c r="RMN43">
        <v>0</v>
      </c>
      <c r="RMO43">
        <v>0</v>
      </c>
      <c r="RMP43">
        <v>0</v>
      </c>
      <c r="RMQ43">
        <v>0</v>
      </c>
      <c r="RMR43">
        <v>0</v>
      </c>
      <c r="RMS43">
        <v>0</v>
      </c>
      <c r="RMT43">
        <v>0</v>
      </c>
      <c r="RMU43">
        <v>0</v>
      </c>
      <c r="RMV43">
        <v>0</v>
      </c>
      <c r="RMW43">
        <v>0</v>
      </c>
      <c r="RMX43">
        <v>0</v>
      </c>
      <c r="RMY43">
        <v>0</v>
      </c>
      <c r="RMZ43">
        <v>0</v>
      </c>
      <c r="RNA43">
        <v>0</v>
      </c>
      <c r="RNB43">
        <v>0</v>
      </c>
      <c r="RNC43">
        <v>0</v>
      </c>
      <c r="RND43">
        <v>0</v>
      </c>
      <c r="RNE43">
        <v>0</v>
      </c>
      <c r="RNF43">
        <v>0</v>
      </c>
      <c r="RNG43">
        <v>0</v>
      </c>
      <c r="RNH43">
        <v>0</v>
      </c>
      <c r="RNI43">
        <v>0</v>
      </c>
      <c r="RNJ43">
        <v>0</v>
      </c>
      <c r="RNK43">
        <v>0</v>
      </c>
      <c r="RNL43">
        <v>0</v>
      </c>
      <c r="RNM43" t="s">
        <v>170</v>
      </c>
      <c r="RNO43">
        <v>218121.5</v>
      </c>
      <c r="RNP43" t="e">
        <v>#REF!</v>
      </c>
      <c r="RNQ43" t="e">
        <v>#REF!</v>
      </c>
      <c r="RNR43" t="e">
        <v>#REF!</v>
      </c>
      <c r="RNS43" t="e">
        <v>#REF!</v>
      </c>
      <c r="RNT43" t="e">
        <v>#REF!</v>
      </c>
      <c r="RNU43" t="e">
        <v>#REF!</v>
      </c>
      <c r="RNV43" t="e">
        <v>#REF!</v>
      </c>
      <c r="RNW43" t="e">
        <v>#REF!</v>
      </c>
      <c r="RNX43" t="e">
        <v>#REF!</v>
      </c>
      <c r="RNY43" t="e">
        <v>#REF!</v>
      </c>
      <c r="RNZ43" t="e">
        <v>#REF!</v>
      </c>
      <c r="ROA43" t="e">
        <v>#REF!</v>
      </c>
      <c r="ROB43" t="e">
        <v>#REF!</v>
      </c>
      <c r="ROC43" t="e">
        <v>#REF!</v>
      </c>
      <c r="ROD43" t="e">
        <v>#REF!</v>
      </c>
      <c r="ROE43" t="e">
        <v>#REF!</v>
      </c>
      <c r="ROF43" t="e">
        <v>#REF!</v>
      </c>
      <c r="ROG43" t="e">
        <v>#REF!</v>
      </c>
      <c r="ROH43" t="e">
        <v>#REF!</v>
      </c>
      <c r="ROI43">
        <v>0</v>
      </c>
      <c r="ROJ43">
        <v>0</v>
      </c>
      <c r="ROK43">
        <v>0</v>
      </c>
      <c r="ROL43">
        <v>0</v>
      </c>
      <c r="ROM43">
        <v>0</v>
      </c>
      <c r="RON43">
        <v>0</v>
      </c>
      <c r="ROO43">
        <v>0</v>
      </c>
      <c r="ROP43">
        <v>0</v>
      </c>
      <c r="ROQ43">
        <v>0</v>
      </c>
      <c r="ROR43">
        <v>0</v>
      </c>
      <c r="ROS43">
        <v>0</v>
      </c>
      <c r="ROT43">
        <v>0</v>
      </c>
      <c r="ROU43">
        <v>0</v>
      </c>
      <c r="ROV43">
        <v>0</v>
      </c>
      <c r="ROW43">
        <v>0</v>
      </c>
      <c r="ROX43">
        <v>0</v>
      </c>
      <c r="ROY43">
        <v>0</v>
      </c>
      <c r="ROZ43">
        <v>0</v>
      </c>
      <c r="RPA43">
        <v>0</v>
      </c>
      <c r="RPB43">
        <v>0</v>
      </c>
      <c r="RPC43">
        <v>0</v>
      </c>
      <c r="RPD43">
        <v>0</v>
      </c>
      <c r="RPE43">
        <v>0</v>
      </c>
      <c r="RPF43">
        <v>0</v>
      </c>
      <c r="RPG43">
        <v>0</v>
      </c>
      <c r="RPH43">
        <v>0</v>
      </c>
      <c r="RPI43">
        <v>0</v>
      </c>
      <c r="RPJ43">
        <v>0</v>
      </c>
      <c r="RPK43">
        <v>0</v>
      </c>
      <c r="RPL43">
        <v>0</v>
      </c>
      <c r="RPM43">
        <v>0</v>
      </c>
      <c r="RPN43">
        <v>0</v>
      </c>
      <c r="RPO43">
        <v>0</v>
      </c>
      <c r="RPP43">
        <v>0</v>
      </c>
      <c r="RPQ43">
        <v>0</v>
      </c>
      <c r="RPR43">
        <v>0</v>
      </c>
      <c r="RPS43">
        <v>0</v>
      </c>
      <c r="RPT43">
        <v>0</v>
      </c>
      <c r="RPU43">
        <v>0</v>
      </c>
      <c r="RPV43">
        <v>0</v>
      </c>
      <c r="RPW43">
        <v>0</v>
      </c>
      <c r="RPX43">
        <v>0</v>
      </c>
      <c r="RPY43">
        <v>0</v>
      </c>
      <c r="RPZ43">
        <v>0</v>
      </c>
      <c r="RQA43">
        <v>0</v>
      </c>
      <c r="RQB43">
        <v>0</v>
      </c>
      <c r="RQC43">
        <v>0</v>
      </c>
      <c r="RQD43">
        <v>0</v>
      </c>
      <c r="RQE43">
        <v>0</v>
      </c>
      <c r="RQF43">
        <v>0</v>
      </c>
      <c r="RQG43">
        <v>0</v>
      </c>
      <c r="RQH43">
        <v>0</v>
      </c>
      <c r="RQI43">
        <v>0</v>
      </c>
      <c r="RQJ43">
        <v>0</v>
      </c>
      <c r="RQK43">
        <v>0</v>
      </c>
      <c r="RQL43">
        <v>0</v>
      </c>
      <c r="RQM43">
        <v>0</v>
      </c>
      <c r="RQN43">
        <v>0</v>
      </c>
      <c r="RQO43">
        <v>0</v>
      </c>
      <c r="RQP43">
        <v>0</v>
      </c>
      <c r="RQQ43">
        <v>0</v>
      </c>
      <c r="RQR43">
        <v>0</v>
      </c>
      <c r="RQS43">
        <v>0</v>
      </c>
      <c r="RQT43">
        <v>0</v>
      </c>
      <c r="RQU43">
        <v>0</v>
      </c>
      <c r="RQV43">
        <v>0</v>
      </c>
      <c r="RQW43">
        <v>0</v>
      </c>
      <c r="RQX43">
        <v>0</v>
      </c>
      <c r="RQY43">
        <v>0</v>
      </c>
      <c r="RQZ43">
        <v>0</v>
      </c>
      <c r="RRA43">
        <v>0</v>
      </c>
      <c r="RRB43">
        <v>0</v>
      </c>
      <c r="RRC43">
        <v>0</v>
      </c>
      <c r="RRD43">
        <v>0</v>
      </c>
      <c r="RRE43">
        <v>0</v>
      </c>
      <c r="RRF43">
        <v>0</v>
      </c>
      <c r="RRG43">
        <v>0</v>
      </c>
      <c r="RRH43">
        <v>0</v>
      </c>
      <c r="RRI43">
        <v>0</v>
      </c>
      <c r="RRJ43">
        <v>0</v>
      </c>
      <c r="RRK43">
        <v>0</v>
      </c>
      <c r="RRL43">
        <v>0</v>
      </c>
      <c r="RRM43">
        <v>0</v>
      </c>
      <c r="RRN43">
        <v>0</v>
      </c>
      <c r="RRO43">
        <v>0</v>
      </c>
      <c r="RRP43">
        <v>0</v>
      </c>
      <c r="RRQ43">
        <v>0</v>
      </c>
      <c r="RRR43">
        <v>0</v>
      </c>
      <c r="RRS43">
        <v>0</v>
      </c>
      <c r="RRT43">
        <v>0</v>
      </c>
      <c r="RRU43">
        <v>0</v>
      </c>
      <c r="RRV43">
        <v>0</v>
      </c>
      <c r="RRW43">
        <v>0</v>
      </c>
      <c r="RRX43">
        <v>0</v>
      </c>
      <c r="RRY43">
        <v>0</v>
      </c>
      <c r="RRZ43">
        <v>0</v>
      </c>
      <c r="RSA43">
        <v>0</v>
      </c>
      <c r="RSB43">
        <v>0</v>
      </c>
      <c r="RSC43">
        <v>0</v>
      </c>
      <c r="RSD43">
        <v>0</v>
      </c>
      <c r="RSE43">
        <v>0</v>
      </c>
      <c r="RSF43">
        <v>0</v>
      </c>
      <c r="RSG43">
        <v>0</v>
      </c>
      <c r="RSH43">
        <v>0</v>
      </c>
      <c r="RSI43">
        <v>0</v>
      </c>
      <c r="RSJ43">
        <v>0</v>
      </c>
      <c r="RSK43">
        <v>0</v>
      </c>
      <c r="RSL43">
        <v>0</v>
      </c>
      <c r="RSM43">
        <v>0</v>
      </c>
      <c r="RSN43">
        <v>0</v>
      </c>
      <c r="RSO43">
        <v>0</v>
      </c>
      <c r="RSP43">
        <v>0</v>
      </c>
      <c r="RSQ43">
        <v>0</v>
      </c>
      <c r="RSR43">
        <v>0</v>
      </c>
      <c r="RSS43">
        <v>0</v>
      </c>
      <c r="RST43">
        <v>0</v>
      </c>
      <c r="RSU43">
        <v>0</v>
      </c>
      <c r="RSV43">
        <v>0</v>
      </c>
      <c r="RSW43">
        <v>0</v>
      </c>
      <c r="RSX43">
        <v>0</v>
      </c>
      <c r="RSY43">
        <v>0</v>
      </c>
      <c r="RSZ43">
        <v>0</v>
      </c>
      <c r="RTA43">
        <v>0</v>
      </c>
      <c r="RTB43">
        <v>0</v>
      </c>
      <c r="RTC43">
        <v>0</v>
      </c>
      <c r="RTD43">
        <v>0</v>
      </c>
      <c r="RTE43">
        <v>0</v>
      </c>
      <c r="RTF43">
        <v>0</v>
      </c>
      <c r="RTG43">
        <v>0</v>
      </c>
      <c r="RTH43">
        <v>0</v>
      </c>
      <c r="RTI43">
        <v>0</v>
      </c>
      <c r="RTJ43">
        <v>0</v>
      </c>
      <c r="RTK43">
        <v>0</v>
      </c>
      <c r="RTL43">
        <v>0</v>
      </c>
      <c r="RTM43">
        <v>0</v>
      </c>
      <c r="RTN43">
        <v>0</v>
      </c>
      <c r="RTO43">
        <v>0</v>
      </c>
      <c r="RTP43">
        <v>0</v>
      </c>
      <c r="RTQ43">
        <v>0</v>
      </c>
      <c r="RTR43">
        <v>0</v>
      </c>
      <c r="RTS43">
        <v>0</v>
      </c>
      <c r="RTT43">
        <v>0</v>
      </c>
      <c r="RTU43">
        <v>0</v>
      </c>
      <c r="RTV43">
        <v>0</v>
      </c>
      <c r="RTW43">
        <v>0</v>
      </c>
      <c r="RTX43">
        <v>0</v>
      </c>
      <c r="RTY43">
        <v>0</v>
      </c>
      <c r="RTZ43">
        <v>0</v>
      </c>
      <c r="RUA43">
        <v>0</v>
      </c>
      <c r="RUB43">
        <v>0</v>
      </c>
      <c r="RUC43">
        <v>0</v>
      </c>
      <c r="RUD43">
        <v>0</v>
      </c>
      <c r="RUE43">
        <v>0</v>
      </c>
      <c r="RUF43">
        <v>0</v>
      </c>
      <c r="RUG43">
        <v>0</v>
      </c>
      <c r="RUH43">
        <v>0</v>
      </c>
      <c r="RUI43">
        <v>0</v>
      </c>
      <c r="RUJ43">
        <v>0</v>
      </c>
      <c r="RUK43">
        <v>0</v>
      </c>
      <c r="RUL43">
        <v>0</v>
      </c>
      <c r="RUM43">
        <v>0</v>
      </c>
      <c r="RUN43">
        <v>0</v>
      </c>
      <c r="RUO43">
        <v>0</v>
      </c>
      <c r="RUP43">
        <v>0</v>
      </c>
      <c r="RUQ43">
        <v>0</v>
      </c>
      <c r="RUR43">
        <v>0</v>
      </c>
      <c r="RUS43">
        <v>0</v>
      </c>
      <c r="RUT43">
        <v>0</v>
      </c>
      <c r="RUU43">
        <v>0</v>
      </c>
      <c r="RUV43">
        <v>0</v>
      </c>
      <c r="RUW43">
        <v>0</v>
      </c>
      <c r="RUX43">
        <v>0</v>
      </c>
      <c r="RUY43">
        <v>0</v>
      </c>
      <c r="RUZ43">
        <v>0</v>
      </c>
      <c r="RVA43">
        <v>0</v>
      </c>
      <c r="RVB43">
        <v>0</v>
      </c>
      <c r="RVC43">
        <v>0</v>
      </c>
      <c r="RVD43">
        <v>0</v>
      </c>
      <c r="RVE43">
        <v>0</v>
      </c>
      <c r="RVF43">
        <v>0</v>
      </c>
      <c r="RVG43">
        <v>0</v>
      </c>
      <c r="RVH43">
        <v>0</v>
      </c>
      <c r="RVI43">
        <v>0</v>
      </c>
      <c r="RVJ43">
        <v>0</v>
      </c>
      <c r="RVK43">
        <v>0</v>
      </c>
      <c r="RVL43">
        <v>0</v>
      </c>
      <c r="RVM43">
        <v>0</v>
      </c>
      <c r="RVN43">
        <v>0</v>
      </c>
      <c r="RVO43">
        <v>0</v>
      </c>
      <c r="RVP43">
        <v>0</v>
      </c>
      <c r="RVQ43">
        <v>0</v>
      </c>
      <c r="RVR43">
        <v>0</v>
      </c>
      <c r="RVS43">
        <v>0</v>
      </c>
      <c r="RVT43">
        <v>0</v>
      </c>
      <c r="RVU43">
        <v>0</v>
      </c>
      <c r="RVV43">
        <v>0</v>
      </c>
      <c r="RVW43">
        <v>0</v>
      </c>
      <c r="RVX43">
        <v>0</v>
      </c>
      <c r="RVY43">
        <v>0</v>
      </c>
      <c r="RVZ43">
        <v>0</v>
      </c>
      <c r="RWA43">
        <v>0</v>
      </c>
      <c r="RWB43">
        <v>0</v>
      </c>
      <c r="RWC43">
        <v>0</v>
      </c>
      <c r="RWD43">
        <v>0</v>
      </c>
      <c r="RWE43">
        <v>0</v>
      </c>
      <c r="RWF43">
        <v>0</v>
      </c>
      <c r="RWG43">
        <v>0</v>
      </c>
      <c r="RWH43">
        <v>0</v>
      </c>
      <c r="RWI43">
        <v>0</v>
      </c>
      <c r="RWJ43">
        <v>0</v>
      </c>
      <c r="RWK43">
        <v>0</v>
      </c>
      <c r="RWL43">
        <v>0</v>
      </c>
      <c r="RWM43">
        <v>0</v>
      </c>
      <c r="RWN43">
        <v>0</v>
      </c>
      <c r="RWO43">
        <v>0</v>
      </c>
      <c r="RWP43">
        <v>0</v>
      </c>
      <c r="RWQ43">
        <v>0</v>
      </c>
      <c r="RWR43">
        <v>0</v>
      </c>
      <c r="RWS43">
        <v>0</v>
      </c>
      <c r="RWT43">
        <v>0</v>
      </c>
      <c r="RWU43">
        <v>0</v>
      </c>
      <c r="RWV43">
        <v>0</v>
      </c>
      <c r="RWW43">
        <v>0</v>
      </c>
      <c r="RWX43">
        <v>0</v>
      </c>
      <c r="RWY43">
        <v>0</v>
      </c>
      <c r="RWZ43">
        <v>0</v>
      </c>
      <c r="RXA43">
        <v>0</v>
      </c>
      <c r="RXB43">
        <v>0</v>
      </c>
      <c r="RXC43">
        <v>0</v>
      </c>
      <c r="RXD43">
        <v>0</v>
      </c>
      <c r="RXE43">
        <v>0</v>
      </c>
      <c r="RXF43">
        <v>0</v>
      </c>
      <c r="RXG43">
        <v>0</v>
      </c>
      <c r="RXH43">
        <v>0</v>
      </c>
      <c r="RXI43" t="s">
        <v>170</v>
      </c>
      <c r="RXK43">
        <v>218121.5</v>
      </c>
      <c r="RXL43" t="e">
        <v>#REF!</v>
      </c>
      <c r="RXM43" t="e">
        <v>#REF!</v>
      </c>
      <c r="RXN43" t="e">
        <v>#REF!</v>
      </c>
      <c r="RXO43" t="e">
        <v>#REF!</v>
      </c>
      <c r="RXP43" t="e">
        <v>#REF!</v>
      </c>
      <c r="RXQ43" t="e">
        <v>#REF!</v>
      </c>
      <c r="RXR43" t="e">
        <v>#REF!</v>
      </c>
      <c r="RXS43" t="e">
        <v>#REF!</v>
      </c>
      <c r="RXT43" t="e">
        <v>#REF!</v>
      </c>
      <c r="RXU43" t="e">
        <v>#REF!</v>
      </c>
      <c r="RXV43" t="e">
        <v>#REF!</v>
      </c>
      <c r="RXW43" t="e">
        <v>#REF!</v>
      </c>
      <c r="RXX43" t="e">
        <v>#REF!</v>
      </c>
      <c r="RXY43" t="e">
        <v>#REF!</v>
      </c>
      <c r="RXZ43" t="e">
        <v>#REF!</v>
      </c>
      <c r="RYA43" t="e">
        <v>#REF!</v>
      </c>
      <c r="RYB43" t="e">
        <v>#REF!</v>
      </c>
      <c r="RYC43" t="e">
        <v>#REF!</v>
      </c>
      <c r="RYD43" t="e">
        <v>#REF!</v>
      </c>
      <c r="RYE43">
        <v>0</v>
      </c>
      <c r="RYF43">
        <v>0</v>
      </c>
      <c r="RYG43">
        <v>0</v>
      </c>
      <c r="RYH43">
        <v>0</v>
      </c>
      <c r="RYI43">
        <v>0</v>
      </c>
      <c r="RYJ43">
        <v>0</v>
      </c>
      <c r="RYK43">
        <v>0</v>
      </c>
      <c r="RYL43">
        <v>0</v>
      </c>
      <c r="RYM43">
        <v>0</v>
      </c>
      <c r="RYN43">
        <v>0</v>
      </c>
      <c r="RYO43">
        <v>0</v>
      </c>
      <c r="RYP43">
        <v>0</v>
      </c>
      <c r="RYQ43">
        <v>0</v>
      </c>
      <c r="RYR43">
        <v>0</v>
      </c>
      <c r="RYS43">
        <v>0</v>
      </c>
      <c r="RYT43">
        <v>0</v>
      </c>
      <c r="RYU43">
        <v>0</v>
      </c>
      <c r="RYV43">
        <v>0</v>
      </c>
      <c r="RYW43">
        <v>0</v>
      </c>
      <c r="RYX43">
        <v>0</v>
      </c>
      <c r="RYY43">
        <v>0</v>
      </c>
      <c r="RYZ43">
        <v>0</v>
      </c>
      <c r="RZA43">
        <v>0</v>
      </c>
      <c r="RZB43">
        <v>0</v>
      </c>
      <c r="RZC43">
        <v>0</v>
      </c>
      <c r="RZD43">
        <v>0</v>
      </c>
      <c r="RZE43">
        <v>0</v>
      </c>
      <c r="RZF43">
        <v>0</v>
      </c>
      <c r="RZG43">
        <v>0</v>
      </c>
      <c r="RZH43">
        <v>0</v>
      </c>
      <c r="RZI43">
        <v>0</v>
      </c>
      <c r="RZJ43">
        <v>0</v>
      </c>
      <c r="RZK43">
        <v>0</v>
      </c>
      <c r="RZL43">
        <v>0</v>
      </c>
      <c r="RZM43">
        <v>0</v>
      </c>
      <c r="RZN43">
        <v>0</v>
      </c>
      <c r="RZO43">
        <v>0</v>
      </c>
      <c r="RZP43">
        <v>0</v>
      </c>
      <c r="RZQ43">
        <v>0</v>
      </c>
      <c r="RZR43">
        <v>0</v>
      </c>
      <c r="RZS43">
        <v>0</v>
      </c>
      <c r="RZT43">
        <v>0</v>
      </c>
      <c r="RZU43">
        <v>0</v>
      </c>
      <c r="RZV43">
        <v>0</v>
      </c>
      <c r="RZW43">
        <v>0</v>
      </c>
      <c r="RZX43">
        <v>0</v>
      </c>
      <c r="RZY43">
        <v>0</v>
      </c>
      <c r="RZZ43">
        <v>0</v>
      </c>
      <c r="SAA43">
        <v>0</v>
      </c>
      <c r="SAB43">
        <v>0</v>
      </c>
      <c r="SAC43">
        <v>0</v>
      </c>
      <c r="SAD43">
        <v>0</v>
      </c>
      <c r="SAE43">
        <v>0</v>
      </c>
      <c r="SAF43">
        <v>0</v>
      </c>
      <c r="SAG43">
        <v>0</v>
      </c>
      <c r="SAH43">
        <v>0</v>
      </c>
      <c r="SAI43">
        <v>0</v>
      </c>
      <c r="SAJ43">
        <v>0</v>
      </c>
      <c r="SAK43">
        <v>0</v>
      </c>
      <c r="SAL43">
        <v>0</v>
      </c>
      <c r="SAM43">
        <v>0</v>
      </c>
      <c r="SAN43">
        <v>0</v>
      </c>
      <c r="SAO43">
        <v>0</v>
      </c>
      <c r="SAP43">
        <v>0</v>
      </c>
      <c r="SAQ43">
        <v>0</v>
      </c>
      <c r="SAR43">
        <v>0</v>
      </c>
      <c r="SAS43">
        <v>0</v>
      </c>
      <c r="SAT43">
        <v>0</v>
      </c>
      <c r="SAU43">
        <v>0</v>
      </c>
      <c r="SAV43">
        <v>0</v>
      </c>
      <c r="SAW43">
        <v>0</v>
      </c>
      <c r="SAX43">
        <v>0</v>
      </c>
      <c r="SAY43">
        <v>0</v>
      </c>
      <c r="SAZ43">
        <v>0</v>
      </c>
      <c r="SBA43">
        <v>0</v>
      </c>
      <c r="SBB43">
        <v>0</v>
      </c>
      <c r="SBC43">
        <v>0</v>
      </c>
      <c r="SBD43">
        <v>0</v>
      </c>
      <c r="SBE43">
        <v>0</v>
      </c>
      <c r="SBF43">
        <v>0</v>
      </c>
      <c r="SBG43">
        <v>0</v>
      </c>
      <c r="SBH43">
        <v>0</v>
      </c>
      <c r="SBI43">
        <v>0</v>
      </c>
      <c r="SBJ43">
        <v>0</v>
      </c>
      <c r="SBK43">
        <v>0</v>
      </c>
      <c r="SBL43">
        <v>0</v>
      </c>
      <c r="SBM43">
        <v>0</v>
      </c>
      <c r="SBN43">
        <v>0</v>
      </c>
      <c r="SBO43">
        <v>0</v>
      </c>
      <c r="SBP43">
        <v>0</v>
      </c>
      <c r="SBQ43">
        <v>0</v>
      </c>
      <c r="SBR43">
        <v>0</v>
      </c>
      <c r="SBS43">
        <v>0</v>
      </c>
      <c r="SBT43">
        <v>0</v>
      </c>
      <c r="SBU43">
        <v>0</v>
      </c>
      <c r="SBV43">
        <v>0</v>
      </c>
      <c r="SBW43">
        <v>0</v>
      </c>
      <c r="SBX43">
        <v>0</v>
      </c>
      <c r="SBY43">
        <v>0</v>
      </c>
      <c r="SBZ43">
        <v>0</v>
      </c>
      <c r="SCA43">
        <v>0</v>
      </c>
      <c r="SCB43">
        <v>0</v>
      </c>
      <c r="SCC43">
        <v>0</v>
      </c>
      <c r="SCD43">
        <v>0</v>
      </c>
      <c r="SCE43">
        <v>0</v>
      </c>
      <c r="SCF43">
        <v>0</v>
      </c>
      <c r="SCG43">
        <v>0</v>
      </c>
      <c r="SCH43">
        <v>0</v>
      </c>
      <c r="SCI43">
        <v>0</v>
      </c>
      <c r="SCJ43">
        <v>0</v>
      </c>
      <c r="SCK43">
        <v>0</v>
      </c>
      <c r="SCL43">
        <v>0</v>
      </c>
      <c r="SCM43">
        <v>0</v>
      </c>
      <c r="SCN43">
        <v>0</v>
      </c>
      <c r="SCO43">
        <v>0</v>
      </c>
      <c r="SCP43">
        <v>0</v>
      </c>
      <c r="SCQ43">
        <v>0</v>
      </c>
      <c r="SCR43">
        <v>0</v>
      </c>
      <c r="SCS43">
        <v>0</v>
      </c>
      <c r="SCT43">
        <v>0</v>
      </c>
      <c r="SCU43">
        <v>0</v>
      </c>
      <c r="SCV43">
        <v>0</v>
      </c>
      <c r="SCW43">
        <v>0</v>
      </c>
      <c r="SCX43">
        <v>0</v>
      </c>
      <c r="SCY43">
        <v>0</v>
      </c>
      <c r="SCZ43">
        <v>0</v>
      </c>
      <c r="SDA43">
        <v>0</v>
      </c>
      <c r="SDB43">
        <v>0</v>
      </c>
      <c r="SDC43">
        <v>0</v>
      </c>
      <c r="SDD43">
        <v>0</v>
      </c>
      <c r="SDE43">
        <v>0</v>
      </c>
      <c r="SDF43">
        <v>0</v>
      </c>
      <c r="SDG43">
        <v>0</v>
      </c>
      <c r="SDH43">
        <v>0</v>
      </c>
      <c r="SDI43">
        <v>0</v>
      </c>
      <c r="SDJ43">
        <v>0</v>
      </c>
      <c r="SDK43">
        <v>0</v>
      </c>
      <c r="SDL43">
        <v>0</v>
      </c>
      <c r="SDM43">
        <v>0</v>
      </c>
      <c r="SDN43">
        <v>0</v>
      </c>
      <c r="SDO43">
        <v>0</v>
      </c>
      <c r="SDP43">
        <v>0</v>
      </c>
      <c r="SDQ43">
        <v>0</v>
      </c>
      <c r="SDR43">
        <v>0</v>
      </c>
      <c r="SDS43">
        <v>0</v>
      </c>
      <c r="SDT43">
        <v>0</v>
      </c>
      <c r="SDU43">
        <v>0</v>
      </c>
      <c r="SDV43">
        <v>0</v>
      </c>
      <c r="SDW43">
        <v>0</v>
      </c>
      <c r="SDX43">
        <v>0</v>
      </c>
      <c r="SDY43">
        <v>0</v>
      </c>
      <c r="SDZ43">
        <v>0</v>
      </c>
      <c r="SEA43">
        <v>0</v>
      </c>
      <c r="SEB43">
        <v>0</v>
      </c>
      <c r="SEC43">
        <v>0</v>
      </c>
      <c r="SED43">
        <v>0</v>
      </c>
      <c r="SEE43">
        <v>0</v>
      </c>
      <c r="SEF43">
        <v>0</v>
      </c>
      <c r="SEG43">
        <v>0</v>
      </c>
      <c r="SEH43">
        <v>0</v>
      </c>
      <c r="SEI43">
        <v>0</v>
      </c>
      <c r="SEJ43">
        <v>0</v>
      </c>
      <c r="SEK43">
        <v>0</v>
      </c>
      <c r="SEL43">
        <v>0</v>
      </c>
      <c r="SEM43">
        <v>0</v>
      </c>
      <c r="SEN43">
        <v>0</v>
      </c>
      <c r="SEO43">
        <v>0</v>
      </c>
      <c r="SEP43">
        <v>0</v>
      </c>
      <c r="SEQ43">
        <v>0</v>
      </c>
      <c r="SER43">
        <v>0</v>
      </c>
      <c r="SES43">
        <v>0</v>
      </c>
      <c r="SET43">
        <v>0</v>
      </c>
      <c r="SEU43">
        <v>0</v>
      </c>
      <c r="SEV43">
        <v>0</v>
      </c>
      <c r="SEW43">
        <v>0</v>
      </c>
      <c r="SEX43">
        <v>0</v>
      </c>
      <c r="SEY43">
        <v>0</v>
      </c>
      <c r="SEZ43">
        <v>0</v>
      </c>
      <c r="SFA43">
        <v>0</v>
      </c>
      <c r="SFB43">
        <v>0</v>
      </c>
      <c r="SFC43">
        <v>0</v>
      </c>
      <c r="SFD43">
        <v>0</v>
      </c>
      <c r="SFE43">
        <v>0</v>
      </c>
      <c r="SFF43">
        <v>0</v>
      </c>
      <c r="SFG43">
        <v>0</v>
      </c>
      <c r="SFH43">
        <v>0</v>
      </c>
      <c r="SFI43">
        <v>0</v>
      </c>
      <c r="SFJ43">
        <v>0</v>
      </c>
      <c r="SFK43">
        <v>0</v>
      </c>
      <c r="SFL43">
        <v>0</v>
      </c>
      <c r="SFM43">
        <v>0</v>
      </c>
      <c r="SFN43">
        <v>0</v>
      </c>
      <c r="SFO43">
        <v>0</v>
      </c>
      <c r="SFP43">
        <v>0</v>
      </c>
      <c r="SFQ43">
        <v>0</v>
      </c>
      <c r="SFR43">
        <v>0</v>
      </c>
      <c r="SFS43">
        <v>0</v>
      </c>
      <c r="SFT43">
        <v>0</v>
      </c>
      <c r="SFU43">
        <v>0</v>
      </c>
      <c r="SFV43">
        <v>0</v>
      </c>
      <c r="SFW43">
        <v>0</v>
      </c>
      <c r="SFX43">
        <v>0</v>
      </c>
      <c r="SFY43">
        <v>0</v>
      </c>
      <c r="SFZ43">
        <v>0</v>
      </c>
      <c r="SGA43">
        <v>0</v>
      </c>
      <c r="SGB43">
        <v>0</v>
      </c>
      <c r="SGC43">
        <v>0</v>
      </c>
      <c r="SGD43">
        <v>0</v>
      </c>
      <c r="SGE43">
        <v>0</v>
      </c>
      <c r="SGF43">
        <v>0</v>
      </c>
      <c r="SGG43">
        <v>0</v>
      </c>
      <c r="SGH43">
        <v>0</v>
      </c>
      <c r="SGI43">
        <v>0</v>
      </c>
      <c r="SGJ43">
        <v>0</v>
      </c>
      <c r="SGK43">
        <v>0</v>
      </c>
      <c r="SGL43">
        <v>0</v>
      </c>
      <c r="SGM43">
        <v>0</v>
      </c>
      <c r="SGN43">
        <v>0</v>
      </c>
      <c r="SGO43">
        <v>0</v>
      </c>
      <c r="SGP43">
        <v>0</v>
      </c>
      <c r="SGQ43">
        <v>0</v>
      </c>
      <c r="SGR43">
        <v>0</v>
      </c>
      <c r="SGS43">
        <v>0</v>
      </c>
      <c r="SGT43">
        <v>0</v>
      </c>
      <c r="SGU43">
        <v>0</v>
      </c>
      <c r="SGV43">
        <v>0</v>
      </c>
      <c r="SGW43">
        <v>0</v>
      </c>
      <c r="SGX43">
        <v>0</v>
      </c>
      <c r="SGY43">
        <v>0</v>
      </c>
      <c r="SGZ43">
        <v>0</v>
      </c>
      <c r="SHA43">
        <v>0</v>
      </c>
      <c r="SHB43">
        <v>0</v>
      </c>
      <c r="SHC43">
        <v>0</v>
      </c>
      <c r="SHD43">
        <v>0</v>
      </c>
      <c r="SHE43" t="s">
        <v>170</v>
      </c>
      <c r="SHG43">
        <v>218121.5</v>
      </c>
      <c r="SHH43" t="e">
        <v>#REF!</v>
      </c>
      <c r="SHI43" t="e">
        <v>#REF!</v>
      </c>
      <c r="SHJ43" t="e">
        <v>#REF!</v>
      </c>
      <c r="SHK43" t="e">
        <v>#REF!</v>
      </c>
      <c r="SHL43" t="e">
        <v>#REF!</v>
      </c>
      <c r="SHM43" t="e">
        <v>#REF!</v>
      </c>
      <c r="SHN43" t="e">
        <v>#REF!</v>
      </c>
      <c r="SHO43" t="e">
        <v>#REF!</v>
      </c>
      <c r="SHP43" t="e">
        <v>#REF!</v>
      </c>
      <c r="SHQ43" t="e">
        <v>#REF!</v>
      </c>
      <c r="SHR43" t="e">
        <v>#REF!</v>
      </c>
      <c r="SHS43" t="e">
        <v>#REF!</v>
      </c>
      <c r="SHT43" t="e">
        <v>#REF!</v>
      </c>
      <c r="SHU43" t="e">
        <v>#REF!</v>
      </c>
      <c r="SHV43" t="e">
        <v>#REF!</v>
      </c>
      <c r="SHW43" t="e">
        <v>#REF!</v>
      </c>
      <c r="SHX43" t="e">
        <v>#REF!</v>
      </c>
      <c r="SHY43" t="e">
        <v>#REF!</v>
      </c>
      <c r="SHZ43" t="e">
        <v>#REF!</v>
      </c>
      <c r="SIA43">
        <v>0</v>
      </c>
      <c r="SIB43">
        <v>0</v>
      </c>
      <c r="SIC43">
        <v>0</v>
      </c>
      <c r="SID43">
        <v>0</v>
      </c>
      <c r="SIE43">
        <v>0</v>
      </c>
      <c r="SIF43">
        <v>0</v>
      </c>
      <c r="SIG43">
        <v>0</v>
      </c>
      <c r="SIH43">
        <v>0</v>
      </c>
      <c r="SII43">
        <v>0</v>
      </c>
      <c r="SIJ43">
        <v>0</v>
      </c>
      <c r="SIK43">
        <v>0</v>
      </c>
      <c r="SIL43">
        <v>0</v>
      </c>
      <c r="SIM43">
        <v>0</v>
      </c>
      <c r="SIN43">
        <v>0</v>
      </c>
      <c r="SIO43">
        <v>0</v>
      </c>
      <c r="SIP43">
        <v>0</v>
      </c>
      <c r="SIQ43">
        <v>0</v>
      </c>
      <c r="SIR43">
        <v>0</v>
      </c>
      <c r="SIS43">
        <v>0</v>
      </c>
      <c r="SIT43">
        <v>0</v>
      </c>
      <c r="SIU43">
        <v>0</v>
      </c>
      <c r="SIV43">
        <v>0</v>
      </c>
      <c r="SIW43">
        <v>0</v>
      </c>
      <c r="SIX43">
        <v>0</v>
      </c>
      <c r="SIY43">
        <v>0</v>
      </c>
      <c r="SIZ43">
        <v>0</v>
      </c>
      <c r="SJA43">
        <v>0</v>
      </c>
      <c r="SJB43">
        <v>0</v>
      </c>
      <c r="SJC43">
        <v>0</v>
      </c>
      <c r="SJD43">
        <v>0</v>
      </c>
      <c r="SJE43">
        <v>0</v>
      </c>
      <c r="SJF43">
        <v>0</v>
      </c>
      <c r="SJG43">
        <v>0</v>
      </c>
      <c r="SJH43">
        <v>0</v>
      </c>
      <c r="SJI43">
        <v>0</v>
      </c>
      <c r="SJJ43">
        <v>0</v>
      </c>
      <c r="SJK43">
        <v>0</v>
      </c>
      <c r="SJL43">
        <v>0</v>
      </c>
      <c r="SJM43">
        <v>0</v>
      </c>
      <c r="SJN43">
        <v>0</v>
      </c>
      <c r="SJO43">
        <v>0</v>
      </c>
      <c r="SJP43">
        <v>0</v>
      </c>
      <c r="SJQ43">
        <v>0</v>
      </c>
      <c r="SJR43">
        <v>0</v>
      </c>
      <c r="SJS43">
        <v>0</v>
      </c>
      <c r="SJT43">
        <v>0</v>
      </c>
      <c r="SJU43">
        <v>0</v>
      </c>
      <c r="SJV43">
        <v>0</v>
      </c>
      <c r="SJW43">
        <v>0</v>
      </c>
      <c r="SJX43">
        <v>0</v>
      </c>
      <c r="SJY43">
        <v>0</v>
      </c>
      <c r="SJZ43">
        <v>0</v>
      </c>
      <c r="SKA43">
        <v>0</v>
      </c>
      <c r="SKB43">
        <v>0</v>
      </c>
      <c r="SKC43">
        <v>0</v>
      </c>
      <c r="SKD43">
        <v>0</v>
      </c>
      <c r="SKE43">
        <v>0</v>
      </c>
      <c r="SKF43">
        <v>0</v>
      </c>
      <c r="SKG43">
        <v>0</v>
      </c>
      <c r="SKH43">
        <v>0</v>
      </c>
      <c r="SKI43">
        <v>0</v>
      </c>
      <c r="SKJ43">
        <v>0</v>
      </c>
      <c r="SKK43">
        <v>0</v>
      </c>
      <c r="SKL43">
        <v>0</v>
      </c>
      <c r="SKM43">
        <v>0</v>
      </c>
      <c r="SKN43">
        <v>0</v>
      </c>
      <c r="SKO43">
        <v>0</v>
      </c>
      <c r="SKP43">
        <v>0</v>
      </c>
      <c r="SKQ43">
        <v>0</v>
      </c>
      <c r="SKR43">
        <v>0</v>
      </c>
      <c r="SKS43">
        <v>0</v>
      </c>
      <c r="SKT43">
        <v>0</v>
      </c>
      <c r="SKU43">
        <v>0</v>
      </c>
      <c r="SKV43">
        <v>0</v>
      </c>
      <c r="SKW43">
        <v>0</v>
      </c>
      <c r="SKX43">
        <v>0</v>
      </c>
      <c r="SKY43">
        <v>0</v>
      </c>
      <c r="SKZ43">
        <v>0</v>
      </c>
      <c r="SLA43">
        <v>0</v>
      </c>
      <c r="SLB43">
        <v>0</v>
      </c>
      <c r="SLC43">
        <v>0</v>
      </c>
      <c r="SLD43">
        <v>0</v>
      </c>
      <c r="SLE43">
        <v>0</v>
      </c>
      <c r="SLF43">
        <v>0</v>
      </c>
      <c r="SLG43">
        <v>0</v>
      </c>
      <c r="SLH43">
        <v>0</v>
      </c>
      <c r="SLI43">
        <v>0</v>
      </c>
      <c r="SLJ43">
        <v>0</v>
      </c>
      <c r="SLK43">
        <v>0</v>
      </c>
      <c r="SLL43">
        <v>0</v>
      </c>
      <c r="SLM43">
        <v>0</v>
      </c>
      <c r="SLN43">
        <v>0</v>
      </c>
      <c r="SLO43">
        <v>0</v>
      </c>
      <c r="SLP43">
        <v>0</v>
      </c>
      <c r="SLQ43">
        <v>0</v>
      </c>
      <c r="SLR43">
        <v>0</v>
      </c>
      <c r="SLS43">
        <v>0</v>
      </c>
      <c r="SLT43">
        <v>0</v>
      </c>
      <c r="SLU43">
        <v>0</v>
      </c>
      <c r="SLV43">
        <v>0</v>
      </c>
      <c r="SLW43">
        <v>0</v>
      </c>
      <c r="SLX43">
        <v>0</v>
      </c>
      <c r="SLY43">
        <v>0</v>
      </c>
      <c r="SLZ43">
        <v>0</v>
      </c>
      <c r="SMA43">
        <v>0</v>
      </c>
      <c r="SMB43">
        <v>0</v>
      </c>
      <c r="SMC43">
        <v>0</v>
      </c>
      <c r="SMD43">
        <v>0</v>
      </c>
      <c r="SME43">
        <v>0</v>
      </c>
      <c r="SMF43">
        <v>0</v>
      </c>
      <c r="SMG43">
        <v>0</v>
      </c>
      <c r="SMH43">
        <v>0</v>
      </c>
      <c r="SMI43">
        <v>0</v>
      </c>
      <c r="SMJ43">
        <v>0</v>
      </c>
      <c r="SMK43">
        <v>0</v>
      </c>
      <c r="SML43">
        <v>0</v>
      </c>
      <c r="SMM43">
        <v>0</v>
      </c>
      <c r="SMN43">
        <v>0</v>
      </c>
      <c r="SMO43">
        <v>0</v>
      </c>
      <c r="SMP43">
        <v>0</v>
      </c>
      <c r="SMQ43">
        <v>0</v>
      </c>
      <c r="SMR43">
        <v>0</v>
      </c>
      <c r="SMS43">
        <v>0</v>
      </c>
      <c r="SMT43">
        <v>0</v>
      </c>
      <c r="SMU43">
        <v>0</v>
      </c>
      <c r="SMV43">
        <v>0</v>
      </c>
      <c r="SMW43">
        <v>0</v>
      </c>
      <c r="SMX43">
        <v>0</v>
      </c>
      <c r="SMY43">
        <v>0</v>
      </c>
      <c r="SMZ43">
        <v>0</v>
      </c>
      <c r="SNA43">
        <v>0</v>
      </c>
      <c r="SNB43">
        <v>0</v>
      </c>
      <c r="SNC43">
        <v>0</v>
      </c>
      <c r="SND43">
        <v>0</v>
      </c>
      <c r="SNE43">
        <v>0</v>
      </c>
      <c r="SNF43">
        <v>0</v>
      </c>
      <c r="SNG43">
        <v>0</v>
      </c>
      <c r="SNH43">
        <v>0</v>
      </c>
      <c r="SNI43">
        <v>0</v>
      </c>
      <c r="SNJ43">
        <v>0</v>
      </c>
      <c r="SNK43">
        <v>0</v>
      </c>
      <c r="SNL43">
        <v>0</v>
      </c>
      <c r="SNM43">
        <v>0</v>
      </c>
      <c r="SNN43">
        <v>0</v>
      </c>
      <c r="SNO43">
        <v>0</v>
      </c>
      <c r="SNP43">
        <v>0</v>
      </c>
      <c r="SNQ43">
        <v>0</v>
      </c>
      <c r="SNR43">
        <v>0</v>
      </c>
      <c r="SNS43">
        <v>0</v>
      </c>
      <c r="SNT43">
        <v>0</v>
      </c>
      <c r="SNU43">
        <v>0</v>
      </c>
      <c r="SNV43">
        <v>0</v>
      </c>
      <c r="SNW43">
        <v>0</v>
      </c>
      <c r="SNX43">
        <v>0</v>
      </c>
      <c r="SNY43">
        <v>0</v>
      </c>
      <c r="SNZ43">
        <v>0</v>
      </c>
      <c r="SOA43">
        <v>0</v>
      </c>
      <c r="SOB43">
        <v>0</v>
      </c>
      <c r="SOC43">
        <v>0</v>
      </c>
      <c r="SOD43">
        <v>0</v>
      </c>
      <c r="SOE43">
        <v>0</v>
      </c>
      <c r="SOF43">
        <v>0</v>
      </c>
      <c r="SOG43">
        <v>0</v>
      </c>
      <c r="SOH43">
        <v>0</v>
      </c>
      <c r="SOI43">
        <v>0</v>
      </c>
      <c r="SOJ43">
        <v>0</v>
      </c>
      <c r="SOK43">
        <v>0</v>
      </c>
      <c r="SOL43">
        <v>0</v>
      </c>
      <c r="SOM43">
        <v>0</v>
      </c>
      <c r="SON43">
        <v>0</v>
      </c>
      <c r="SOO43">
        <v>0</v>
      </c>
      <c r="SOP43">
        <v>0</v>
      </c>
      <c r="SOQ43">
        <v>0</v>
      </c>
      <c r="SOR43">
        <v>0</v>
      </c>
      <c r="SOS43">
        <v>0</v>
      </c>
      <c r="SOT43">
        <v>0</v>
      </c>
      <c r="SOU43">
        <v>0</v>
      </c>
      <c r="SOV43">
        <v>0</v>
      </c>
      <c r="SOW43">
        <v>0</v>
      </c>
      <c r="SOX43">
        <v>0</v>
      </c>
      <c r="SOY43">
        <v>0</v>
      </c>
      <c r="SOZ43">
        <v>0</v>
      </c>
      <c r="SPA43">
        <v>0</v>
      </c>
      <c r="SPB43">
        <v>0</v>
      </c>
      <c r="SPC43">
        <v>0</v>
      </c>
      <c r="SPD43">
        <v>0</v>
      </c>
      <c r="SPE43">
        <v>0</v>
      </c>
      <c r="SPF43">
        <v>0</v>
      </c>
      <c r="SPG43">
        <v>0</v>
      </c>
      <c r="SPH43">
        <v>0</v>
      </c>
      <c r="SPI43">
        <v>0</v>
      </c>
      <c r="SPJ43">
        <v>0</v>
      </c>
      <c r="SPK43">
        <v>0</v>
      </c>
      <c r="SPL43">
        <v>0</v>
      </c>
      <c r="SPM43">
        <v>0</v>
      </c>
      <c r="SPN43">
        <v>0</v>
      </c>
      <c r="SPO43">
        <v>0</v>
      </c>
      <c r="SPP43">
        <v>0</v>
      </c>
      <c r="SPQ43">
        <v>0</v>
      </c>
      <c r="SPR43">
        <v>0</v>
      </c>
      <c r="SPS43">
        <v>0</v>
      </c>
      <c r="SPT43">
        <v>0</v>
      </c>
      <c r="SPU43">
        <v>0</v>
      </c>
      <c r="SPV43">
        <v>0</v>
      </c>
      <c r="SPW43">
        <v>0</v>
      </c>
      <c r="SPX43">
        <v>0</v>
      </c>
      <c r="SPY43">
        <v>0</v>
      </c>
      <c r="SPZ43">
        <v>0</v>
      </c>
      <c r="SQA43">
        <v>0</v>
      </c>
      <c r="SQB43">
        <v>0</v>
      </c>
      <c r="SQC43">
        <v>0</v>
      </c>
      <c r="SQD43">
        <v>0</v>
      </c>
      <c r="SQE43">
        <v>0</v>
      </c>
      <c r="SQF43">
        <v>0</v>
      </c>
      <c r="SQG43">
        <v>0</v>
      </c>
      <c r="SQH43">
        <v>0</v>
      </c>
      <c r="SQI43">
        <v>0</v>
      </c>
      <c r="SQJ43">
        <v>0</v>
      </c>
      <c r="SQK43">
        <v>0</v>
      </c>
      <c r="SQL43">
        <v>0</v>
      </c>
      <c r="SQM43">
        <v>0</v>
      </c>
      <c r="SQN43">
        <v>0</v>
      </c>
      <c r="SQO43">
        <v>0</v>
      </c>
      <c r="SQP43">
        <v>0</v>
      </c>
      <c r="SQQ43">
        <v>0</v>
      </c>
      <c r="SQR43">
        <v>0</v>
      </c>
      <c r="SQS43">
        <v>0</v>
      </c>
      <c r="SQT43">
        <v>0</v>
      </c>
      <c r="SQU43">
        <v>0</v>
      </c>
      <c r="SQV43">
        <v>0</v>
      </c>
      <c r="SQW43">
        <v>0</v>
      </c>
      <c r="SQX43">
        <v>0</v>
      </c>
      <c r="SQY43">
        <v>0</v>
      </c>
      <c r="SQZ43">
        <v>0</v>
      </c>
      <c r="SRA43" t="s">
        <v>170</v>
      </c>
      <c r="SRC43">
        <v>218121.5</v>
      </c>
      <c r="SRD43" t="e">
        <v>#REF!</v>
      </c>
      <c r="SRE43" t="e">
        <v>#REF!</v>
      </c>
      <c r="SRF43" t="e">
        <v>#REF!</v>
      </c>
      <c r="SRG43" t="e">
        <v>#REF!</v>
      </c>
      <c r="SRH43" t="e">
        <v>#REF!</v>
      </c>
      <c r="SRI43" t="e">
        <v>#REF!</v>
      </c>
      <c r="SRJ43" t="e">
        <v>#REF!</v>
      </c>
      <c r="SRK43" t="e">
        <v>#REF!</v>
      </c>
      <c r="SRL43" t="e">
        <v>#REF!</v>
      </c>
      <c r="SRM43" t="e">
        <v>#REF!</v>
      </c>
      <c r="SRN43" t="e">
        <v>#REF!</v>
      </c>
      <c r="SRO43" t="e">
        <v>#REF!</v>
      </c>
      <c r="SRP43" t="e">
        <v>#REF!</v>
      </c>
      <c r="SRQ43" t="e">
        <v>#REF!</v>
      </c>
      <c r="SRR43" t="e">
        <v>#REF!</v>
      </c>
      <c r="SRS43" t="e">
        <v>#REF!</v>
      </c>
      <c r="SRT43" t="e">
        <v>#REF!</v>
      </c>
      <c r="SRU43" t="e">
        <v>#REF!</v>
      </c>
      <c r="SRV43" t="e">
        <v>#REF!</v>
      </c>
      <c r="SRW43">
        <v>0</v>
      </c>
      <c r="SRX43">
        <v>0</v>
      </c>
      <c r="SRY43">
        <v>0</v>
      </c>
      <c r="SRZ43">
        <v>0</v>
      </c>
      <c r="SSA43">
        <v>0</v>
      </c>
      <c r="SSB43">
        <v>0</v>
      </c>
      <c r="SSC43">
        <v>0</v>
      </c>
      <c r="SSD43">
        <v>0</v>
      </c>
      <c r="SSE43">
        <v>0</v>
      </c>
      <c r="SSF43">
        <v>0</v>
      </c>
      <c r="SSG43">
        <v>0</v>
      </c>
      <c r="SSH43">
        <v>0</v>
      </c>
      <c r="SSI43">
        <v>0</v>
      </c>
      <c r="SSJ43">
        <v>0</v>
      </c>
      <c r="SSK43">
        <v>0</v>
      </c>
      <c r="SSL43">
        <v>0</v>
      </c>
      <c r="SSM43">
        <v>0</v>
      </c>
      <c r="SSN43">
        <v>0</v>
      </c>
      <c r="SSO43">
        <v>0</v>
      </c>
      <c r="SSP43">
        <v>0</v>
      </c>
      <c r="SSQ43">
        <v>0</v>
      </c>
      <c r="SSR43">
        <v>0</v>
      </c>
      <c r="SSS43">
        <v>0</v>
      </c>
      <c r="SST43">
        <v>0</v>
      </c>
      <c r="SSU43">
        <v>0</v>
      </c>
      <c r="SSV43">
        <v>0</v>
      </c>
      <c r="SSW43">
        <v>0</v>
      </c>
      <c r="SSX43">
        <v>0</v>
      </c>
      <c r="SSY43">
        <v>0</v>
      </c>
      <c r="SSZ43">
        <v>0</v>
      </c>
      <c r="STA43">
        <v>0</v>
      </c>
      <c r="STB43">
        <v>0</v>
      </c>
      <c r="STC43">
        <v>0</v>
      </c>
      <c r="STD43">
        <v>0</v>
      </c>
      <c r="STE43">
        <v>0</v>
      </c>
      <c r="STF43">
        <v>0</v>
      </c>
      <c r="STG43">
        <v>0</v>
      </c>
      <c r="STH43">
        <v>0</v>
      </c>
      <c r="STI43">
        <v>0</v>
      </c>
      <c r="STJ43">
        <v>0</v>
      </c>
      <c r="STK43">
        <v>0</v>
      </c>
      <c r="STL43">
        <v>0</v>
      </c>
      <c r="STM43">
        <v>0</v>
      </c>
      <c r="STN43">
        <v>0</v>
      </c>
      <c r="STO43">
        <v>0</v>
      </c>
      <c r="STP43">
        <v>0</v>
      </c>
      <c r="STQ43">
        <v>0</v>
      </c>
      <c r="STR43">
        <v>0</v>
      </c>
      <c r="STS43">
        <v>0</v>
      </c>
      <c r="STT43">
        <v>0</v>
      </c>
      <c r="STU43">
        <v>0</v>
      </c>
      <c r="STV43">
        <v>0</v>
      </c>
      <c r="STW43">
        <v>0</v>
      </c>
      <c r="STX43">
        <v>0</v>
      </c>
      <c r="STY43">
        <v>0</v>
      </c>
      <c r="STZ43">
        <v>0</v>
      </c>
      <c r="SUA43">
        <v>0</v>
      </c>
      <c r="SUB43">
        <v>0</v>
      </c>
      <c r="SUC43">
        <v>0</v>
      </c>
      <c r="SUD43">
        <v>0</v>
      </c>
      <c r="SUE43">
        <v>0</v>
      </c>
      <c r="SUF43">
        <v>0</v>
      </c>
      <c r="SUG43">
        <v>0</v>
      </c>
      <c r="SUH43">
        <v>0</v>
      </c>
      <c r="SUI43">
        <v>0</v>
      </c>
      <c r="SUJ43">
        <v>0</v>
      </c>
      <c r="SUK43">
        <v>0</v>
      </c>
      <c r="SUL43">
        <v>0</v>
      </c>
      <c r="SUM43">
        <v>0</v>
      </c>
      <c r="SUN43">
        <v>0</v>
      </c>
      <c r="SUO43">
        <v>0</v>
      </c>
      <c r="SUP43">
        <v>0</v>
      </c>
      <c r="SUQ43">
        <v>0</v>
      </c>
      <c r="SUR43">
        <v>0</v>
      </c>
      <c r="SUS43">
        <v>0</v>
      </c>
      <c r="SUT43">
        <v>0</v>
      </c>
      <c r="SUU43">
        <v>0</v>
      </c>
      <c r="SUV43">
        <v>0</v>
      </c>
      <c r="SUW43">
        <v>0</v>
      </c>
      <c r="SUX43">
        <v>0</v>
      </c>
      <c r="SUY43">
        <v>0</v>
      </c>
      <c r="SUZ43">
        <v>0</v>
      </c>
      <c r="SVA43">
        <v>0</v>
      </c>
      <c r="SVB43">
        <v>0</v>
      </c>
      <c r="SVC43">
        <v>0</v>
      </c>
      <c r="SVD43">
        <v>0</v>
      </c>
      <c r="SVE43">
        <v>0</v>
      </c>
      <c r="SVF43">
        <v>0</v>
      </c>
      <c r="SVG43">
        <v>0</v>
      </c>
      <c r="SVH43">
        <v>0</v>
      </c>
      <c r="SVI43">
        <v>0</v>
      </c>
      <c r="SVJ43">
        <v>0</v>
      </c>
      <c r="SVK43">
        <v>0</v>
      </c>
      <c r="SVL43">
        <v>0</v>
      </c>
      <c r="SVM43">
        <v>0</v>
      </c>
      <c r="SVN43">
        <v>0</v>
      </c>
      <c r="SVO43">
        <v>0</v>
      </c>
      <c r="SVP43">
        <v>0</v>
      </c>
      <c r="SVQ43">
        <v>0</v>
      </c>
      <c r="SVR43">
        <v>0</v>
      </c>
      <c r="SVS43">
        <v>0</v>
      </c>
      <c r="SVT43">
        <v>0</v>
      </c>
      <c r="SVU43">
        <v>0</v>
      </c>
      <c r="SVV43">
        <v>0</v>
      </c>
      <c r="SVW43">
        <v>0</v>
      </c>
      <c r="SVX43">
        <v>0</v>
      </c>
      <c r="SVY43">
        <v>0</v>
      </c>
      <c r="SVZ43">
        <v>0</v>
      </c>
      <c r="SWA43">
        <v>0</v>
      </c>
      <c r="SWB43">
        <v>0</v>
      </c>
      <c r="SWC43">
        <v>0</v>
      </c>
      <c r="SWD43">
        <v>0</v>
      </c>
      <c r="SWE43">
        <v>0</v>
      </c>
      <c r="SWF43">
        <v>0</v>
      </c>
      <c r="SWG43">
        <v>0</v>
      </c>
      <c r="SWH43">
        <v>0</v>
      </c>
      <c r="SWI43">
        <v>0</v>
      </c>
      <c r="SWJ43">
        <v>0</v>
      </c>
      <c r="SWK43">
        <v>0</v>
      </c>
      <c r="SWL43">
        <v>0</v>
      </c>
      <c r="SWM43">
        <v>0</v>
      </c>
      <c r="SWN43">
        <v>0</v>
      </c>
      <c r="SWO43">
        <v>0</v>
      </c>
      <c r="SWP43">
        <v>0</v>
      </c>
      <c r="SWQ43">
        <v>0</v>
      </c>
      <c r="SWR43">
        <v>0</v>
      </c>
      <c r="SWS43">
        <v>0</v>
      </c>
      <c r="SWT43">
        <v>0</v>
      </c>
      <c r="SWU43">
        <v>0</v>
      </c>
      <c r="SWV43">
        <v>0</v>
      </c>
      <c r="SWW43">
        <v>0</v>
      </c>
      <c r="SWX43">
        <v>0</v>
      </c>
      <c r="SWY43">
        <v>0</v>
      </c>
      <c r="SWZ43">
        <v>0</v>
      </c>
      <c r="SXA43">
        <v>0</v>
      </c>
      <c r="SXB43">
        <v>0</v>
      </c>
      <c r="SXC43">
        <v>0</v>
      </c>
      <c r="SXD43">
        <v>0</v>
      </c>
      <c r="SXE43">
        <v>0</v>
      </c>
      <c r="SXF43">
        <v>0</v>
      </c>
      <c r="SXG43">
        <v>0</v>
      </c>
      <c r="SXH43">
        <v>0</v>
      </c>
      <c r="SXI43">
        <v>0</v>
      </c>
      <c r="SXJ43">
        <v>0</v>
      </c>
      <c r="SXK43">
        <v>0</v>
      </c>
      <c r="SXL43">
        <v>0</v>
      </c>
      <c r="SXM43">
        <v>0</v>
      </c>
      <c r="SXN43">
        <v>0</v>
      </c>
      <c r="SXO43">
        <v>0</v>
      </c>
      <c r="SXP43">
        <v>0</v>
      </c>
      <c r="SXQ43">
        <v>0</v>
      </c>
      <c r="SXR43">
        <v>0</v>
      </c>
      <c r="SXS43">
        <v>0</v>
      </c>
      <c r="SXT43">
        <v>0</v>
      </c>
      <c r="SXU43">
        <v>0</v>
      </c>
      <c r="SXV43">
        <v>0</v>
      </c>
      <c r="SXW43">
        <v>0</v>
      </c>
      <c r="SXX43">
        <v>0</v>
      </c>
      <c r="SXY43">
        <v>0</v>
      </c>
      <c r="SXZ43">
        <v>0</v>
      </c>
      <c r="SYA43">
        <v>0</v>
      </c>
      <c r="SYB43">
        <v>0</v>
      </c>
      <c r="SYC43">
        <v>0</v>
      </c>
      <c r="SYD43">
        <v>0</v>
      </c>
      <c r="SYE43">
        <v>0</v>
      </c>
      <c r="SYF43">
        <v>0</v>
      </c>
      <c r="SYG43">
        <v>0</v>
      </c>
      <c r="SYH43">
        <v>0</v>
      </c>
      <c r="SYI43">
        <v>0</v>
      </c>
      <c r="SYJ43">
        <v>0</v>
      </c>
      <c r="SYK43">
        <v>0</v>
      </c>
      <c r="SYL43">
        <v>0</v>
      </c>
      <c r="SYM43">
        <v>0</v>
      </c>
      <c r="SYN43">
        <v>0</v>
      </c>
      <c r="SYO43">
        <v>0</v>
      </c>
      <c r="SYP43">
        <v>0</v>
      </c>
      <c r="SYQ43">
        <v>0</v>
      </c>
      <c r="SYR43">
        <v>0</v>
      </c>
      <c r="SYS43">
        <v>0</v>
      </c>
      <c r="SYT43">
        <v>0</v>
      </c>
      <c r="SYU43">
        <v>0</v>
      </c>
      <c r="SYV43">
        <v>0</v>
      </c>
      <c r="SYW43">
        <v>0</v>
      </c>
      <c r="SYX43">
        <v>0</v>
      </c>
      <c r="SYY43">
        <v>0</v>
      </c>
      <c r="SYZ43">
        <v>0</v>
      </c>
      <c r="SZA43">
        <v>0</v>
      </c>
      <c r="SZB43">
        <v>0</v>
      </c>
      <c r="SZC43">
        <v>0</v>
      </c>
      <c r="SZD43">
        <v>0</v>
      </c>
      <c r="SZE43">
        <v>0</v>
      </c>
      <c r="SZF43">
        <v>0</v>
      </c>
      <c r="SZG43">
        <v>0</v>
      </c>
      <c r="SZH43">
        <v>0</v>
      </c>
      <c r="SZI43">
        <v>0</v>
      </c>
      <c r="SZJ43">
        <v>0</v>
      </c>
      <c r="SZK43">
        <v>0</v>
      </c>
      <c r="SZL43">
        <v>0</v>
      </c>
      <c r="SZM43">
        <v>0</v>
      </c>
      <c r="SZN43">
        <v>0</v>
      </c>
      <c r="SZO43">
        <v>0</v>
      </c>
      <c r="SZP43">
        <v>0</v>
      </c>
      <c r="SZQ43">
        <v>0</v>
      </c>
      <c r="SZR43">
        <v>0</v>
      </c>
      <c r="SZS43">
        <v>0</v>
      </c>
      <c r="SZT43">
        <v>0</v>
      </c>
      <c r="SZU43">
        <v>0</v>
      </c>
      <c r="SZV43">
        <v>0</v>
      </c>
      <c r="SZW43">
        <v>0</v>
      </c>
      <c r="SZX43">
        <v>0</v>
      </c>
      <c r="SZY43">
        <v>0</v>
      </c>
      <c r="SZZ43">
        <v>0</v>
      </c>
      <c r="TAA43">
        <v>0</v>
      </c>
      <c r="TAB43">
        <v>0</v>
      </c>
      <c r="TAC43">
        <v>0</v>
      </c>
      <c r="TAD43">
        <v>0</v>
      </c>
      <c r="TAE43">
        <v>0</v>
      </c>
      <c r="TAF43">
        <v>0</v>
      </c>
      <c r="TAG43">
        <v>0</v>
      </c>
      <c r="TAH43">
        <v>0</v>
      </c>
      <c r="TAI43">
        <v>0</v>
      </c>
      <c r="TAJ43">
        <v>0</v>
      </c>
      <c r="TAK43">
        <v>0</v>
      </c>
      <c r="TAL43">
        <v>0</v>
      </c>
      <c r="TAM43">
        <v>0</v>
      </c>
      <c r="TAN43">
        <v>0</v>
      </c>
      <c r="TAO43">
        <v>0</v>
      </c>
      <c r="TAP43">
        <v>0</v>
      </c>
      <c r="TAQ43">
        <v>0</v>
      </c>
      <c r="TAR43">
        <v>0</v>
      </c>
      <c r="TAS43">
        <v>0</v>
      </c>
      <c r="TAT43">
        <v>0</v>
      </c>
      <c r="TAU43">
        <v>0</v>
      </c>
      <c r="TAV43">
        <v>0</v>
      </c>
      <c r="TAW43" t="s">
        <v>170</v>
      </c>
      <c r="TAY43">
        <v>218121.5</v>
      </c>
      <c r="TAZ43" t="e">
        <v>#REF!</v>
      </c>
      <c r="TBA43" t="e">
        <v>#REF!</v>
      </c>
      <c r="TBB43" t="e">
        <v>#REF!</v>
      </c>
      <c r="TBC43" t="e">
        <v>#REF!</v>
      </c>
      <c r="TBD43" t="e">
        <v>#REF!</v>
      </c>
      <c r="TBE43" t="e">
        <v>#REF!</v>
      </c>
      <c r="TBF43" t="e">
        <v>#REF!</v>
      </c>
      <c r="TBG43" t="e">
        <v>#REF!</v>
      </c>
      <c r="TBH43" t="e">
        <v>#REF!</v>
      </c>
      <c r="TBI43" t="e">
        <v>#REF!</v>
      </c>
      <c r="TBJ43" t="e">
        <v>#REF!</v>
      </c>
      <c r="TBK43" t="e">
        <v>#REF!</v>
      </c>
      <c r="TBL43" t="e">
        <v>#REF!</v>
      </c>
      <c r="TBM43" t="e">
        <v>#REF!</v>
      </c>
      <c r="TBN43" t="e">
        <v>#REF!</v>
      </c>
      <c r="TBO43" t="e">
        <v>#REF!</v>
      </c>
      <c r="TBP43" t="e">
        <v>#REF!</v>
      </c>
      <c r="TBQ43" t="e">
        <v>#REF!</v>
      </c>
      <c r="TBR43" t="e">
        <v>#REF!</v>
      </c>
      <c r="TBS43">
        <v>0</v>
      </c>
      <c r="TBT43">
        <v>0</v>
      </c>
      <c r="TBU43">
        <v>0</v>
      </c>
      <c r="TBV43">
        <v>0</v>
      </c>
      <c r="TBW43">
        <v>0</v>
      </c>
      <c r="TBX43">
        <v>0</v>
      </c>
      <c r="TBY43">
        <v>0</v>
      </c>
      <c r="TBZ43">
        <v>0</v>
      </c>
      <c r="TCA43">
        <v>0</v>
      </c>
      <c r="TCB43">
        <v>0</v>
      </c>
      <c r="TCC43">
        <v>0</v>
      </c>
      <c r="TCD43">
        <v>0</v>
      </c>
      <c r="TCE43">
        <v>0</v>
      </c>
      <c r="TCF43">
        <v>0</v>
      </c>
      <c r="TCG43">
        <v>0</v>
      </c>
      <c r="TCH43">
        <v>0</v>
      </c>
      <c r="TCI43">
        <v>0</v>
      </c>
      <c r="TCJ43">
        <v>0</v>
      </c>
      <c r="TCK43">
        <v>0</v>
      </c>
      <c r="TCL43">
        <v>0</v>
      </c>
      <c r="TCM43">
        <v>0</v>
      </c>
      <c r="TCN43">
        <v>0</v>
      </c>
      <c r="TCO43">
        <v>0</v>
      </c>
      <c r="TCP43">
        <v>0</v>
      </c>
      <c r="TCQ43">
        <v>0</v>
      </c>
      <c r="TCR43">
        <v>0</v>
      </c>
      <c r="TCS43">
        <v>0</v>
      </c>
      <c r="TCT43">
        <v>0</v>
      </c>
      <c r="TCU43">
        <v>0</v>
      </c>
      <c r="TCV43">
        <v>0</v>
      </c>
      <c r="TCW43">
        <v>0</v>
      </c>
      <c r="TCX43">
        <v>0</v>
      </c>
      <c r="TCY43">
        <v>0</v>
      </c>
      <c r="TCZ43">
        <v>0</v>
      </c>
      <c r="TDA43">
        <v>0</v>
      </c>
      <c r="TDB43">
        <v>0</v>
      </c>
      <c r="TDC43">
        <v>0</v>
      </c>
      <c r="TDD43">
        <v>0</v>
      </c>
      <c r="TDE43">
        <v>0</v>
      </c>
      <c r="TDF43">
        <v>0</v>
      </c>
      <c r="TDG43">
        <v>0</v>
      </c>
      <c r="TDH43">
        <v>0</v>
      </c>
      <c r="TDI43">
        <v>0</v>
      </c>
      <c r="TDJ43">
        <v>0</v>
      </c>
      <c r="TDK43">
        <v>0</v>
      </c>
      <c r="TDL43">
        <v>0</v>
      </c>
      <c r="TDM43">
        <v>0</v>
      </c>
      <c r="TDN43">
        <v>0</v>
      </c>
      <c r="TDO43">
        <v>0</v>
      </c>
      <c r="TDP43">
        <v>0</v>
      </c>
      <c r="TDQ43">
        <v>0</v>
      </c>
      <c r="TDR43">
        <v>0</v>
      </c>
      <c r="TDS43">
        <v>0</v>
      </c>
      <c r="TDT43">
        <v>0</v>
      </c>
      <c r="TDU43">
        <v>0</v>
      </c>
      <c r="TDV43">
        <v>0</v>
      </c>
      <c r="TDW43">
        <v>0</v>
      </c>
      <c r="TDX43">
        <v>0</v>
      </c>
      <c r="TDY43">
        <v>0</v>
      </c>
      <c r="TDZ43">
        <v>0</v>
      </c>
      <c r="TEA43">
        <v>0</v>
      </c>
      <c r="TEB43">
        <v>0</v>
      </c>
      <c r="TEC43">
        <v>0</v>
      </c>
      <c r="TED43">
        <v>0</v>
      </c>
      <c r="TEE43">
        <v>0</v>
      </c>
      <c r="TEF43">
        <v>0</v>
      </c>
      <c r="TEG43">
        <v>0</v>
      </c>
      <c r="TEH43">
        <v>0</v>
      </c>
      <c r="TEI43">
        <v>0</v>
      </c>
      <c r="TEJ43">
        <v>0</v>
      </c>
      <c r="TEK43">
        <v>0</v>
      </c>
      <c r="TEL43">
        <v>0</v>
      </c>
      <c r="TEM43">
        <v>0</v>
      </c>
      <c r="TEN43">
        <v>0</v>
      </c>
      <c r="TEO43">
        <v>0</v>
      </c>
      <c r="TEP43">
        <v>0</v>
      </c>
      <c r="TEQ43">
        <v>0</v>
      </c>
      <c r="TER43">
        <v>0</v>
      </c>
      <c r="TES43">
        <v>0</v>
      </c>
      <c r="TET43">
        <v>0</v>
      </c>
      <c r="TEU43">
        <v>0</v>
      </c>
      <c r="TEV43">
        <v>0</v>
      </c>
      <c r="TEW43">
        <v>0</v>
      </c>
      <c r="TEX43">
        <v>0</v>
      </c>
      <c r="TEY43">
        <v>0</v>
      </c>
      <c r="TEZ43">
        <v>0</v>
      </c>
      <c r="TFA43">
        <v>0</v>
      </c>
      <c r="TFB43">
        <v>0</v>
      </c>
      <c r="TFC43">
        <v>0</v>
      </c>
      <c r="TFD43">
        <v>0</v>
      </c>
      <c r="TFE43">
        <v>0</v>
      </c>
      <c r="TFF43">
        <v>0</v>
      </c>
      <c r="TFG43">
        <v>0</v>
      </c>
      <c r="TFH43">
        <v>0</v>
      </c>
      <c r="TFI43">
        <v>0</v>
      </c>
      <c r="TFJ43">
        <v>0</v>
      </c>
      <c r="TFK43">
        <v>0</v>
      </c>
      <c r="TFL43">
        <v>0</v>
      </c>
      <c r="TFM43">
        <v>0</v>
      </c>
      <c r="TFN43">
        <v>0</v>
      </c>
      <c r="TFO43">
        <v>0</v>
      </c>
      <c r="TFP43">
        <v>0</v>
      </c>
      <c r="TFQ43">
        <v>0</v>
      </c>
      <c r="TFR43">
        <v>0</v>
      </c>
      <c r="TFS43">
        <v>0</v>
      </c>
      <c r="TFT43">
        <v>0</v>
      </c>
      <c r="TFU43">
        <v>0</v>
      </c>
      <c r="TFV43">
        <v>0</v>
      </c>
      <c r="TFW43">
        <v>0</v>
      </c>
      <c r="TFX43">
        <v>0</v>
      </c>
      <c r="TFY43">
        <v>0</v>
      </c>
      <c r="TFZ43">
        <v>0</v>
      </c>
      <c r="TGA43">
        <v>0</v>
      </c>
      <c r="TGB43">
        <v>0</v>
      </c>
      <c r="TGC43">
        <v>0</v>
      </c>
      <c r="TGD43">
        <v>0</v>
      </c>
      <c r="TGE43">
        <v>0</v>
      </c>
      <c r="TGF43">
        <v>0</v>
      </c>
      <c r="TGG43">
        <v>0</v>
      </c>
      <c r="TGH43">
        <v>0</v>
      </c>
      <c r="TGI43">
        <v>0</v>
      </c>
      <c r="TGJ43">
        <v>0</v>
      </c>
      <c r="TGK43">
        <v>0</v>
      </c>
      <c r="TGL43">
        <v>0</v>
      </c>
      <c r="TGM43">
        <v>0</v>
      </c>
      <c r="TGN43">
        <v>0</v>
      </c>
      <c r="TGO43">
        <v>0</v>
      </c>
      <c r="TGP43">
        <v>0</v>
      </c>
      <c r="TGQ43">
        <v>0</v>
      </c>
      <c r="TGR43">
        <v>0</v>
      </c>
      <c r="TGS43">
        <v>0</v>
      </c>
      <c r="TGT43">
        <v>0</v>
      </c>
      <c r="TGU43">
        <v>0</v>
      </c>
      <c r="TGV43">
        <v>0</v>
      </c>
      <c r="TGW43">
        <v>0</v>
      </c>
      <c r="TGX43">
        <v>0</v>
      </c>
      <c r="TGY43">
        <v>0</v>
      </c>
      <c r="TGZ43">
        <v>0</v>
      </c>
      <c r="THA43">
        <v>0</v>
      </c>
      <c r="THB43">
        <v>0</v>
      </c>
      <c r="THC43">
        <v>0</v>
      </c>
      <c r="THD43">
        <v>0</v>
      </c>
      <c r="THE43">
        <v>0</v>
      </c>
      <c r="THF43">
        <v>0</v>
      </c>
      <c r="THG43">
        <v>0</v>
      </c>
      <c r="THH43">
        <v>0</v>
      </c>
      <c r="THI43">
        <v>0</v>
      </c>
      <c r="THJ43">
        <v>0</v>
      </c>
      <c r="THK43">
        <v>0</v>
      </c>
      <c r="THL43">
        <v>0</v>
      </c>
      <c r="THM43">
        <v>0</v>
      </c>
      <c r="THN43">
        <v>0</v>
      </c>
      <c r="THO43">
        <v>0</v>
      </c>
      <c r="THP43">
        <v>0</v>
      </c>
      <c r="THQ43">
        <v>0</v>
      </c>
      <c r="THR43">
        <v>0</v>
      </c>
      <c r="THS43">
        <v>0</v>
      </c>
      <c r="THT43">
        <v>0</v>
      </c>
      <c r="THU43">
        <v>0</v>
      </c>
      <c r="THV43">
        <v>0</v>
      </c>
      <c r="THW43">
        <v>0</v>
      </c>
      <c r="THX43">
        <v>0</v>
      </c>
      <c r="THY43">
        <v>0</v>
      </c>
      <c r="THZ43">
        <v>0</v>
      </c>
      <c r="TIA43">
        <v>0</v>
      </c>
      <c r="TIB43">
        <v>0</v>
      </c>
      <c r="TIC43">
        <v>0</v>
      </c>
      <c r="TID43">
        <v>0</v>
      </c>
      <c r="TIE43">
        <v>0</v>
      </c>
      <c r="TIF43">
        <v>0</v>
      </c>
      <c r="TIG43">
        <v>0</v>
      </c>
      <c r="TIH43">
        <v>0</v>
      </c>
      <c r="TII43">
        <v>0</v>
      </c>
      <c r="TIJ43">
        <v>0</v>
      </c>
      <c r="TIK43">
        <v>0</v>
      </c>
      <c r="TIL43">
        <v>0</v>
      </c>
      <c r="TIM43">
        <v>0</v>
      </c>
      <c r="TIN43">
        <v>0</v>
      </c>
      <c r="TIO43">
        <v>0</v>
      </c>
      <c r="TIP43">
        <v>0</v>
      </c>
      <c r="TIQ43">
        <v>0</v>
      </c>
      <c r="TIR43">
        <v>0</v>
      </c>
      <c r="TIS43">
        <v>0</v>
      </c>
      <c r="TIT43">
        <v>0</v>
      </c>
      <c r="TIU43">
        <v>0</v>
      </c>
      <c r="TIV43">
        <v>0</v>
      </c>
      <c r="TIW43">
        <v>0</v>
      </c>
      <c r="TIX43">
        <v>0</v>
      </c>
      <c r="TIY43">
        <v>0</v>
      </c>
      <c r="TIZ43">
        <v>0</v>
      </c>
      <c r="TJA43">
        <v>0</v>
      </c>
      <c r="TJB43">
        <v>0</v>
      </c>
      <c r="TJC43">
        <v>0</v>
      </c>
      <c r="TJD43">
        <v>0</v>
      </c>
      <c r="TJE43">
        <v>0</v>
      </c>
      <c r="TJF43">
        <v>0</v>
      </c>
      <c r="TJG43">
        <v>0</v>
      </c>
      <c r="TJH43">
        <v>0</v>
      </c>
      <c r="TJI43">
        <v>0</v>
      </c>
      <c r="TJJ43">
        <v>0</v>
      </c>
      <c r="TJK43">
        <v>0</v>
      </c>
      <c r="TJL43">
        <v>0</v>
      </c>
      <c r="TJM43">
        <v>0</v>
      </c>
      <c r="TJN43">
        <v>0</v>
      </c>
      <c r="TJO43">
        <v>0</v>
      </c>
      <c r="TJP43">
        <v>0</v>
      </c>
      <c r="TJQ43">
        <v>0</v>
      </c>
      <c r="TJR43">
        <v>0</v>
      </c>
      <c r="TJS43">
        <v>0</v>
      </c>
      <c r="TJT43">
        <v>0</v>
      </c>
      <c r="TJU43">
        <v>0</v>
      </c>
      <c r="TJV43">
        <v>0</v>
      </c>
      <c r="TJW43">
        <v>0</v>
      </c>
      <c r="TJX43">
        <v>0</v>
      </c>
      <c r="TJY43">
        <v>0</v>
      </c>
      <c r="TJZ43">
        <v>0</v>
      </c>
      <c r="TKA43">
        <v>0</v>
      </c>
      <c r="TKB43">
        <v>0</v>
      </c>
      <c r="TKC43">
        <v>0</v>
      </c>
      <c r="TKD43">
        <v>0</v>
      </c>
      <c r="TKE43">
        <v>0</v>
      </c>
      <c r="TKF43">
        <v>0</v>
      </c>
      <c r="TKG43">
        <v>0</v>
      </c>
      <c r="TKH43">
        <v>0</v>
      </c>
      <c r="TKI43">
        <v>0</v>
      </c>
      <c r="TKJ43">
        <v>0</v>
      </c>
      <c r="TKK43">
        <v>0</v>
      </c>
      <c r="TKL43">
        <v>0</v>
      </c>
      <c r="TKM43">
        <v>0</v>
      </c>
      <c r="TKN43">
        <v>0</v>
      </c>
      <c r="TKO43">
        <v>0</v>
      </c>
      <c r="TKP43">
        <v>0</v>
      </c>
      <c r="TKQ43">
        <v>0</v>
      </c>
      <c r="TKR43">
        <v>0</v>
      </c>
      <c r="TKS43" t="s">
        <v>170</v>
      </c>
      <c r="TKU43">
        <v>218121.5</v>
      </c>
      <c r="TKV43" t="e">
        <v>#REF!</v>
      </c>
      <c r="TKW43" t="e">
        <v>#REF!</v>
      </c>
      <c r="TKX43" t="e">
        <v>#REF!</v>
      </c>
      <c r="TKY43" t="e">
        <v>#REF!</v>
      </c>
      <c r="TKZ43" t="e">
        <v>#REF!</v>
      </c>
      <c r="TLA43" t="e">
        <v>#REF!</v>
      </c>
      <c r="TLB43" t="e">
        <v>#REF!</v>
      </c>
      <c r="TLC43" t="e">
        <v>#REF!</v>
      </c>
      <c r="TLD43" t="e">
        <v>#REF!</v>
      </c>
      <c r="TLE43" t="e">
        <v>#REF!</v>
      </c>
      <c r="TLF43" t="e">
        <v>#REF!</v>
      </c>
      <c r="TLG43" t="e">
        <v>#REF!</v>
      </c>
      <c r="TLH43" t="e">
        <v>#REF!</v>
      </c>
      <c r="TLI43" t="e">
        <v>#REF!</v>
      </c>
      <c r="TLJ43" t="e">
        <v>#REF!</v>
      </c>
      <c r="TLK43" t="e">
        <v>#REF!</v>
      </c>
      <c r="TLL43" t="e">
        <v>#REF!</v>
      </c>
      <c r="TLM43" t="e">
        <v>#REF!</v>
      </c>
      <c r="TLN43" t="e">
        <v>#REF!</v>
      </c>
      <c r="TLO43">
        <v>0</v>
      </c>
      <c r="TLP43">
        <v>0</v>
      </c>
      <c r="TLQ43">
        <v>0</v>
      </c>
      <c r="TLR43">
        <v>0</v>
      </c>
      <c r="TLS43">
        <v>0</v>
      </c>
      <c r="TLT43">
        <v>0</v>
      </c>
      <c r="TLU43">
        <v>0</v>
      </c>
      <c r="TLV43">
        <v>0</v>
      </c>
      <c r="TLW43">
        <v>0</v>
      </c>
      <c r="TLX43">
        <v>0</v>
      </c>
      <c r="TLY43">
        <v>0</v>
      </c>
      <c r="TLZ43">
        <v>0</v>
      </c>
      <c r="TMA43">
        <v>0</v>
      </c>
      <c r="TMB43">
        <v>0</v>
      </c>
      <c r="TMC43">
        <v>0</v>
      </c>
      <c r="TMD43">
        <v>0</v>
      </c>
      <c r="TME43">
        <v>0</v>
      </c>
      <c r="TMF43">
        <v>0</v>
      </c>
      <c r="TMG43">
        <v>0</v>
      </c>
      <c r="TMH43">
        <v>0</v>
      </c>
      <c r="TMI43">
        <v>0</v>
      </c>
      <c r="TMJ43">
        <v>0</v>
      </c>
      <c r="TMK43">
        <v>0</v>
      </c>
      <c r="TML43">
        <v>0</v>
      </c>
      <c r="TMM43">
        <v>0</v>
      </c>
      <c r="TMN43">
        <v>0</v>
      </c>
      <c r="TMO43">
        <v>0</v>
      </c>
      <c r="TMP43">
        <v>0</v>
      </c>
      <c r="TMQ43">
        <v>0</v>
      </c>
      <c r="TMR43">
        <v>0</v>
      </c>
      <c r="TMS43">
        <v>0</v>
      </c>
      <c r="TMT43">
        <v>0</v>
      </c>
      <c r="TMU43">
        <v>0</v>
      </c>
      <c r="TMV43">
        <v>0</v>
      </c>
      <c r="TMW43">
        <v>0</v>
      </c>
      <c r="TMX43">
        <v>0</v>
      </c>
      <c r="TMY43">
        <v>0</v>
      </c>
      <c r="TMZ43">
        <v>0</v>
      </c>
      <c r="TNA43">
        <v>0</v>
      </c>
      <c r="TNB43">
        <v>0</v>
      </c>
      <c r="TNC43">
        <v>0</v>
      </c>
      <c r="TND43">
        <v>0</v>
      </c>
      <c r="TNE43">
        <v>0</v>
      </c>
      <c r="TNF43">
        <v>0</v>
      </c>
      <c r="TNG43">
        <v>0</v>
      </c>
      <c r="TNH43">
        <v>0</v>
      </c>
      <c r="TNI43">
        <v>0</v>
      </c>
      <c r="TNJ43">
        <v>0</v>
      </c>
      <c r="TNK43">
        <v>0</v>
      </c>
      <c r="TNL43">
        <v>0</v>
      </c>
      <c r="TNM43">
        <v>0</v>
      </c>
      <c r="TNN43">
        <v>0</v>
      </c>
      <c r="TNO43">
        <v>0</v>
      </c>
      <c r="TNP43">
        <v>0</v>
      </c>
      <c r="TNQ43">
        <v>0</v>
      </c>
      <c r="TNR43">
        <v>0</v>
      </c>
      <c r="TNS43">
        <v>0</v>
      </c>
      <c r="TNT43">
        <v>0</v>
      </c>
      <c r="TNU43">
        <v>0</v>
      </c>
      <c r="TNV43">
        <v>0</v>
      </c>
      <c r="TNW43">
        <v>0</v>
      </c>
      <c r="TNX43">
        <v>0</v>
      </c>
      <c r="TNY43">
        <v>0</v>
      </c>
      <c r="TNZ43">
        <v>0</v>
      </c>
      <c r="TOA43">
        <v>0</v>
      </c>
      <c r="TOB43">
        <v>0</v>
      </c>
      <c r="TOC43">
        <v>0</v>
      </c>
      <c r="TOD43">
        <v>0</v>
      </c>
      <c r="TOE43">
        <v>0</v>
      </c>
      <c r="TOF43">
        <v>0</v>
      </c>
      <c r="TOG43">
        <v>0</v>
      </c>
      <c r="TOH43">
        <v>0</v>
      </c>
      <c r="TOI43">
        <v>0</v>
      </c>
      <c r="TOJ43">
        <v>0</v>
      </c>
      <c r="TOK43">
        <v>0</v>
      </c>
      <c r="TOL43">
        <v>0</v>
      </c>
      <c r="TOM43">
        <v>0</v>
      </c>
      <c r="TON43">
        <v>0</v>
      </c>
      <c r="TOO43">
        <v>0</v>
      </c>
      <c r="TOP43">
        <v>0</v>
      </c>
      <c r="TOQ43">
        <v>0</v>
      </c>
      <c r="TOR43">
        <v>0</v>
      </c>
      <c r="TOS43">
        <v>0</v>
      </c>
      <c r="TOT43">
        <v>0</v>
      </c>
      <c r="TOU43">
        <v>0</v>
      </c>
      <c r="TOV43">
        <v>0</v>
      </c>
      <c r="TOW43">
        <v>0</v>
      </c>
      <c r="TOX43">
        <v>0</v>
      </c>
      <c r="TOY43">
        <v>0</v>
      </c>
      <c r="TOZ43">
        <v>0</v>
      </c>
      <c r="TPA43">
        <v>0</v>
      </c>
      <c r="TPB43">
        <v>0</v>
      </c>
      <c r="TPC43">
        <v>0</v>
      </c>
      <c r="TPD43">
        <v>0</v>
      </c>
      <c r="TPE43">
        <v>0</v>
      </c>
      <c r="TPF43">
        <v>0</v>
      </c>
      <c r="TPG43">
        <v>0</v>
      </c>
      <c r="TPH43">
        <v>0</v>
      </c>
      <c r="TPI43">
        <v>0</v>
      </c>
      <c r="TPJ43">
        <v>0</v>
      </c>
      <c r="TPK43">
        <v>0</v>
      </c>
      <c r="TPL43">
        <v>0</v>
      </c>
      <c r="TPM43">
        <v>0</v>
      </c>
      <c r="TPN43">
        <v>0</v>
      </c>
      <c r="TPO43">
        <v>0</v>
      </c>
      <c r="TPP43">
        <v>0</v>
      </c>
      <c r="TPQ43">
        <v>0</v>
      </c>
      <c r="TPR43">
        <v>0</v>
      </c>
      <c r="TPS43">
        <v>0</v>
      </c>
      <c r="TPT43">
        <v>0</v>
      </c>
      <c r="TPU43">
        <v>0</v>
      </c>
      <c r="TPV43">
        <v>0</v>
      </c>
      <c r="TPW43">
        <v>0</v>
      </c>
      <c r="TPX43">
        <v>0</v>
      </c>
      <c r="TPY43">
        <v>0</v>
      </c>
      <c r="TPZ43">
        <v>0</v>
      </c>
      <c r="TQA43">
        <v>0</v>
      </c>
      <c r="TQB43">
        <v>0</v>
      </c>
      <c r="TQC43">
        <v>0</v>
      </c>
      <c r="TQD43">
        <v>0</v>
      </c>
      <c r="TQE43">
        <v>0</v>
      </c>
      <c r="TQF43">
        <v>0</v>
      </c>
      <c r="TQG43">
        <v>0</v>
      </c>
      <c r="TQH43">
        <v>0</v>
      </c>
      <c r="TQI43">
        <v>0</v>
      </c>
      <c r="TQJ43">
        <v>0</v>
      </c>
      <c r="TQK43">
        <v>0</v>
      </c>
      <c r="TQL43">
        <v>0</v>
      </c>
      <c r="TQM43">
        <v>0</v>
      </c>
      <c r="TQN43">
        <v>0</v>
      </c>
      <c r="TQO43">
        <v>0</v>
      </c>
      <c r="TQP43">
        <v>0</v>
      </c>
      <c r="TQQ43">
        <v>0</v>
      </c>
      <c r="TQR43">
        <v>0</v>
      </c>
      <c r="TQS43">
        <v>0</v>
      </c>
      <c r="TQT43">
        <v>0</v>
      </c>
      <c r="TQU43">
        <v>0</v>
      </c>
      <c r="TQV43">
        <v>0</v>
      </c>
      <c r="TQW43">
        <v>0</v>
      </c>
      <c r="TQX43">
        <v>0</v>
      </c>
      <c r="TQY43">
        <v>0</v>
      </c>
      <c r="TQZ43">
        <v>0</v>
      </c>
      <c r="TRA43">
        <v>0</v>
      </c>
      <c r="TRB43">
        <v>0</v>
      </c>
      <c r="TRC43">
        <v>0</v>
      </c>
      <c r="TRD43">
        <v>0</v>
      </c>
      <c r="TRE43">
        <v>0</v>
      </c>
      <c r="TRF43">
        <v>0</v>
      </c>
      <c r="TRG43">
        <v>0</v>
      </c>
      <c r="TRH43">
        <v>0</v>
      </c>
      <c r="TRI43">
        <v>0</v>
      </c>
      <c r="TRJ43">
        <v>0</v>
      </c>
      <c r="TRK43">
        <v>0</v>
      </c>
      <c r="TRL43">
        <v>0</v>
      </c>
      <c r="TRM43">
        <v>0</v>
      </c>
      <c r="TRN43">
        <v>0</v>
      </c>
      <c r="TRO43">
        <v>0</v>
      </c>
      <c r="TRP43">
        <v>0</v>
      </c>
      <c r="TRQ43">
        <v>0</v>
      </c>
      <c r="TRR43">
        <v>0</v>
      </c>
      <c r="TRS43">
        <v>0</v>
      </c>
      <c r="TRT43">
        <v>0</v>
      </c>
      <c r="TRU43">
        <v>0</v>
      </c>
      <c r="TRV43">
        <v>0</v>
      </c>
      <c r="TRW43">
        <v>0</v>
      </c>
      <c r="TRX43">
        <v>0</v>
      </c>
      <c r="TRY43">
        <v>0</v>
      </c>
      <c r="TRZ43">
        <v>0</v>
      </c>
      <c r="TSA43">
        <v>0</v>
      </c>
      <c r="TSB43">
        <v>0</v>
      </c>
      <c r="TSC43">
        <v>0</v>
      </c>
      <c r="TSD43">
        <v>0</v>
      </c>
      <c r="TSE43">
        <v>0</v>
      </c>
      <c r="TSF43">
        <v>0</v>
      </c>
      <c r="TSG43">
        <v>0</v>
      </c>
      <c r="TSH43">
        <v>0</v>
      </c>
      <c r="TSI43">
        <v>0</v>
      </c>
      <c r="TSJ43">
        <v>0</v>
      </c>
      <c r="TSK43">
        <v>0</v>
      </c>
      <c r="TSL43">
        <v>0</v>
      </c>
      <c r="TSM43">
        <v>0</v>
      </c>
      <c r="TSN43">
        <v>0</v>
      </c>
      <c r="TSO43">
        <v>0</v>
      </c>
      <c r="TSP43">
        <v>0</v>
      </c>
      <c r="TSQ43">
        <v>0</v>
      </c>
      <c r="TSR43">
        <v>0</v>
      </c>
      <c r="TSS43">
        <v>0</v>
      </c>
      <c r="TST43">
        <v>0</v>
      </c>
      <c r="TSU43">
        <v>0</v>
      </c>
      <c r="TSV43">
        <v>0</v>
      </c>
      <c r="TSW43">
        <v>0</v>
      </c>
      <c r="TSX43">
        <v>0</v>
      </c>
      <c r="TSY43">
        <v>0</v>
      </c>
      <c r="TSZ43">
        <v>0</v>
      </c>
      <c r="TTA43">
        <v>0</v>
      </c>
      <c r="TTB43">
        <v>0</v>
      </c>
      <c r="TTC43">
        <v>0</v>
      </c>
      <c r="TTD43">
        <v>0</v>
      </c>
      <c r="TTE43">
        <v>0</v>
      </c>
      <c r="TTF43">
        <v>0</v>
      </c>
      <c r="TTG43">
        <v>0</v>
      </c>
      <c r="TTH43">
        <v>0</v>
      </c>
      <c r="TTI43">
        <v>0</v>
      </c>
      <c r="TTJ43">
        <v>0</v>
      </c>
      <c r="TTK43">
        <v>0</v>
      </c>
      <c r="TTL43">
        <v>0</v>
      </c>
      <c r="TTM43">
        <v>0</v>
      </c>
      <c r="TTN43">
        <v>0</v>
      </c>
      <c r="TTO43">
        <v>0</v>
      </c>
      <c r="TTP43">
        <v>0</v>
      </c>
      <c r="TTQ43">
        <v>0</v>
      </c>
      <c r="TTR43">
        <v>0</v>
      </c>
      <c r="TTS43">
        <v>0</v>
      </c>
      <c r="TTT43">
        <v>0</v>
      </c>
      <c r="TTU43">
        <v>0</v>
      </c>
      <c r="TTV43">
        <v>0</v>
      </c>
      <c r="TTW43">
        <v>0</v>
      </c>
      <c r="TTX43">
        <v>0</v>
      </c>
      <c r="TTY43">
        <v>0</v>
      </c>
      <c r="TTZ43">
        <v>0</v>
      </c>
      <c r="TUA43">
        <v>0</v>
      </c>
      <c r="TUB43">
        <v>0</v>
      </c>
      <c r="TUC43">
        <v>0</v>
      </c>
      <c r="TUD43">
        <v>0</v>
      </c>
      <c r="TUE43">
        <v>0</v>
      </c>
      <c r="TUF43">
        <v>0</v>
      </c>
      <c r="TUG43">
        <v>0</v>
      </c>
      <c r="TUH43">
        <v>0</v>
      </c>
      <c r="TUI43">
        <v>0</v>
      </c>
      <c r="TUJ43">
        <v>0</v>
      </c>
      <c r="TUK43">
        <v>0</v>
      </c>
      <c r="TUL43">
        <v>0</v>
      </c>
      <c r="TUM43">
        <v>0</v>
      </c>
      <c r="TUN43">
        <v>0</v>
      </c>
      <c r="TUO43" t="s">
        <v>170</v>
      </c>
      <c r="TUQ43">
        <v>218121.5</v>
      </c>
      <c r="TUR43" t="e">
        <v>#REF!</v>
      </c>
      <c r="TUS43" t="e">
        <v>#REF!</v>
      </c>
      <c r="TUT43" t="e">
        <v>#REF!</v>
      </c>
      <c r="TUU43" t="e">
        <v>#REF!</v>
      </c>
      <c r="TUV43" t="e">
        <v>#REF!</v>
      </c>
      <c r="TUW43" t="e">
        <v>#REF!</v>
      </c>
      <c r="TUX43" t="e">
        <v>#REF!</v>
      </c>
      <c r="TUY43" t="e">
        <v>#REF!</v>
      </c>
      <c r="TUZ43" t="e">
        <v>#REF!</v>
      </c>
      <c r="TVA43" t="e">
        <v>#REF!</v>
      </c>
      <c r="TVB43" t="e">
        <v>#REF!</v>
      </c>
      <c r="TVC43" t="e">
        <v>#REF!</v>
      </c>
      <c r="TVD43" t="e">
        <v>#REF!</v>
      </c>
      <c r="TVE43" t="e">
        <v>#REF!</v>
      </c>
      <c r="TVF43" t="e">
        <v>#REF!</v>
      </c>
      <c r="TVG43" t="e">
        <v>#REF!</v>
      </c>
      <c r="TVH43" t="e">
        <v>#REF!</v>
      </c>
      <c r="TVI43" t="e">
        <v>#REF!</v>
      </c>
      <c r="TVJ43" t="e">
        <v>#REF!</v>
      </c>
      <c r="TVK43">
        <v>0</v>
      </c>
      <c r="TVL43">
        <v>0</v>
      </c>
      <c r="TVM43">
        <v>0</v>
      </c>
      <c r="TVN43">
        <v>0</v>
      </c>
      <c r="TVO43">
        <v>0</v>
      </c>
      <c r="TVP43">
        <v>0</v>
      </c>
      <c r="TVQ43">
        <v>0</v>
      </c>
      <c r="TVR43">
        <v>0</v>
      </c>
      <c r="TVS43">
        <v>0</v>
      </c>
      <c r="TVT43">
        <v>0</v>
      </c>
      <c r="TVU43">
        <v>0</v>
      </c>
      <c r="TVV43">
        <v>0</v>
      </c>
      <c r="TVW43">
        <v>0</v>
      </c>
      <c r="TVX43">
        <v>0</v>
      </c>
      <c r="TVY43">
        <v>0</v>
      </c>
      <c r="TVZ43">
        <v>0</v>
      </c>
      <c r="TWA43">
        <v>0</v>
      </c>
      <c r="TWB43">
        <v>0</v>
      </c>
      <c r="TWC43">
        <v>0</v>
      </c>
      <c r="TWD43">
        <v>0</v>
      </c>
      <c r="TWE43">
        <v>0</v>
      </c>
      <c r="TWF43">
        <v>0</v>
      </c>
      <c r="TWG43">
        <v>0</v>
      </c>
      <c r="TWH43">
        <v>0</v>
      </c>
      <c r="TWI43">
        <v>0</v>
      </c>
      <c r="TWJ43">
        <v>0</v>
      </c>
      <c r="TWK43">
        <v>0</v>
      </c>
      <c r="TWL43">
        <v>0</v>
      </c>
      <c r="TWM43">
        <v>0</v>
      </c>
      <c r="TWN43">
        <v>0</v>
      </c>
      <c r="TWO43">
        <v>0</v>
      </c>
      <c r="TWP43">
        <v>0</v>
      </c>
      <c r="TWQ43">
        <v>0</v>
      </c>
      <c r="TWR43">
        <v>0</v>
      </c>
      <c r="TWS43">
        <v>0</v>
      </c>
      <c r="TWT43">
        <v>0</v>
      </c>
      <c r="TWU43">
        <v>0</v>
      </c>
      <c r="TWV43">
        <v>0</v>
      </c>
      <c r="TWW43">
        <v>0</v>
      </c>
      <c r="TWX43">
        <v>0</v>
      </c>
      <c r="TWY43">
        <v>0</v>
      </c>
      <c r="TWZ43">
        <v>0</v>
      </c>
      <c r="TXA43">
        <v>0</v>
      </c>
      <c r="TXB43">
        <v>0</v>
      </c>
      <c r="TXC43">
        <v>0</v>
      </c>
      <c r="TXD43">
        <v>0</v>
      </c>
      <c r="TXE43">
        <v>0</v>
      </c>
      <c r="TXF43">
        <v>0</v>
      </c>
      <c r="TXG43">
        <v>0</v>
      </c>
      <c r="TXH43">
        <v>0</v>
      </c>
      <c r="TXI43">
        <v>0</v>
      </c>
      <c r="TXJ43">
        <v>0</v>
      </c>
      <c r="TXK43">
        <v>0</v>
      </c>
      <c r="TXL43">
        <v>0</v>
      </c>
      <c r="TXM43">
        <v>0</v>
      </c>
      <c r="TXN43">
        <v>0</v>
      </c>
      <c r="TXO43">
        <v>0</v>
      </c>
      <c r="TXP43">
        <v>0</v>
      </c>
      <c r="TXQ43">
        <v>0</v>
      </c>
      <c r="TXR43">
        <v>0</v>
      </c>
      <c r="TXS43">
        <v>0</v>
      </c>
      <c r="TXT43">
        <v>0</v>
      </c>
      <c r="TXU43">
        <v>0</v>
      </c>
      <c r="TXV43">
        <v>0</v>
      </c>
      <c r="TXW43">
        <v>0</v>
      </c>
      <c r="TXX43">
        <v>0</v>
      </c>
      <c r="TXY43">
        <v>0</v>
      </c>
      <c r="TXZ43">
        <v>0</v>
      </c>
      <c r="TYA43">
        <v>0</v>
      </c>
      <c r="TYB43">
        <v>0</v>
      </c>
      <c r="TYC43">
        <v>0</v>
      </c>
      <c r="TYD43">
        <v>0</v>
      </c>
      <c r="TYE43">
        <v>0</v>
      </c>
      <c r="TYF43">
        <v>0</v>
      </c>
      <c r="TYG43">
        <v>0</v>
      </c>
      <c r="TYH43">
        <v>0</v>
      </c>
      <c r="TYI43">
        <v>0</v>
      </c>
      <c r="TYJ43">
        <v>0</v>
      </c>
      <c r="TYK43">
        <v>0</v>
      </c>
      <c r="TYL43">
        <v>0</v>
      </c>
      <c r="TYM43">
        <v>0</v>
      </c>
      <c r="TYN43">
        <v>0</v>
      </c>
      <c r="TYO43">
        <v>0</v>
      </c>
      <c r="TYP43">
        <v>0</v>
      </c>
      <c r="TYQ43">
        <v>0</v>
      </c>
      <c r="TYR43">
        <v>0</v>
      </c>
      <c r="TYS43">
        <v>0</v>
      </c>
      <c r="TYT43">
        <v>0</v>
      </c>
      <c r="TYU43">
        <v>0</v>
      </c>
      <c r="TYV43">
        <v>0</v>
      </c>
      <c r="TYW43">
        <v>0</v>
      </c>
      <c r="TYX43">
        <v>0</v>
      </c>
      <c r="TYY43">
        <v>0</v>
      </c>
      <c r="TYZ43">
        <v>0</v>
      </c>
      <c r="TZA43">
        <v>0</v>
      </c>
      <c r="TZB43">
        <v>0</v>
      </c>
      <c r="TZC43">
        <v>0</v>
      </c>
      <c r="TZD43">
        <v>0</v>
      </c>
      <c r="TZE43">
        <v>0</v>
      </c>
      <c r="TZF43">
        <v>0</v>
      </c>
      <c r="TZG43">
        <v>0</v>
      </c>
      <c r="TZH43">
        <v>0</v>
      </c>
      <c r="TZI43">
        <v>0</v>
      </c>
      <c r="TZJ43">
        <v>0</v>
      </c>
      <c r="TZK43">
        <v>0</v>
      </c>
      <c r="TZL43">
        <v>0</v>
      </c>
      <c r="TZM43">
        <v>0</v>
      </c>
      <c r="TZN43">
        <v>0</v>
      </c>
      <c r="TZO43">
        <v>0</v>
      </c>
      <c r="TZP43">
        <v>0</v>
      </c>
      <c r="TZQ43">
        <v>0</v>
      </c>
      <c r="TZR43">
        <v>0</v>
      </c>
      <c r="TZS43">
        <v>0</v>
      </c>
      <c r="TZT43">
        <v>0</v>
      </c>
      <c r="TZU43">
        <v>0</v>
      </c>
      <c r="TZV43">
        <v>0</v>
      </c>
      <c r="TZW43">
        <v>0</v>
      </c>
      <c r="TZX43">
        <v>0</v>
      </c>
      <c r="TZY43">
        <v>0</v>
      </c>
      <c r="TZZ43">
        <v>0</v>
      </c>
      <c r="UAA43">
        <v>0</v>
      </c>
      <c r="UAB43">
        <v>0</v>
      </c>
      <c r="UAC43">
        <v>0</v>
      </c>
      <c r="UAD43">
        <v>0</v>
      </c>
      <c r="UAE43">
        <v>0</v>
      </c>
      <c r="UAF43">
        <v>0</v>
      </c>
      <c r="UAG43">
        <v>0</v>
      </c>
      <c r="UAH43">
        <v>0</v>
      </c>
      <c r="UAI43">
        <v>0</v>
      </c>
      <c r="UAJ43">
        <v>0</v>
      </c>
      <c r="UAK43">
        <v>0</v>
      </c>
      <c r="UAL43">
        <v>0</v>
      </c>
      <c r="UAM43">
        <v>0</v>
      </c>
      <c r="UAN43">
        <v>0</v>
      </c>
      <c r="UAO43">
        <v>0</v>
      </c>
      <c r="UAP43">
        <v>0</v>
      </c>
      <c r="UAQ43">
        <v>0</v>
      </c>
      <c r="UAR43">
        <v>0</v>
      </c>
      <c r="UAS43">
        <v>0</v>
      </c>
      <c r="UAT43">
        <v>0</v>
      </c>
      <c r="UAU43">
        <v>0</v>
      </c>
      <c r="UAV43">
        <v>0</v>
      </c>
      <c r="UAW43">
        <v>0</v>
      </c>
      <c r="UAX43">
        <v>0</v>
      </c>
      <c r="UAY43">
        <v>0</v>
      </c>
      <c r="UAZ43">
        <v>0</v>
      </c>
      <c r="UBA43">
        <v>0</v>
      </c>
      <c r="UBB43">
        <v>0</v>
      </c>
      <c r="UBC43">
        <v>0</v>
      </c>
      <c r="UBD43">
        <v>0</v>
      </c>
      <c r="UBE43">
        <v>0</v>
      </c>
      <c r="UBF43">
        <v>0</v>
      </c>
      <c r="UBG43">
        <v>0</v>
      </c>
      <c r="UBH43">
        <v>0</v>
      </c>
      <c r="UBI43">
        <v>0</v>
      </c>
      <c r="UBJ43">
        <v>0</v>
      </c>
      <c r="UBK43">
        <v>0</v>
      </c>
      <c r="UBL43">
        <v>0</v>
      </c>
      <c r="UBM43">
        <v>0</v>
      </c>
      <c r="UBN43">
        <v>0</v>
      </c>
      <c r="UBO43">
        <v>0</v>
      </c>
      <c r="UBP43">
        <v>0</v>
      </c>
      <c r="UBQ43">
        <v>0</v>
      </c>
      <c r="UBR43">
        <v>0</v>
      </c>
      <c r="UBS43">
        <v>0</v>
      </c>
      <c r="UBT43">
        <v>0</v>
      </c>
      <c r="UBU43">
        <v>0</v>
      </c>
      <c r="UBV43">
        <v>0</v>
      </c>
      <c r="UBW43">
        <v>0</v>
      </c>
      <c r="UBX43">
        <v>0</v>
      </c>
      <c r="UBY43">
        <v>0</v>
      </c>
      <c r="UBZ43">
        <v>0</v>
      </c>
      <c r="UCA43">
        <v>0</v>
      </c>
      <c r="UCB43">
        <v>0</v>
      </c>
      <c r="UCC43">
        <v>0</v>
      </c>
      <c r="UCD43">
        <v>0</v>
      </c>
      <c r="UCE43">
        <v>0</v>
      </c>
      <c r="UCF43">
        <v>0</v>
      </c>
      <c r="UCG43">
        <v>0</v>
      </c>
      <c r="UCH43">
        <v>0</v>
      </c>
      <c r="UCI43">
        <v>0</v>
      </c>
      <c r="UCJ43">
        <v>0</v>
      </c>
      <c r="UCK43">
        <v>0</v>
      </c>
      <c r="UCL43">
        <v>0</v>
      </c>
      <c r="UCM43">
        <v>0</v>
      </c>
      <c r="UCN43">
        <v>0</v>
      </c>
      <c r="UCO43">
        <v>0</v>
      </c>
      <c r="UCP43">
        <v>0</v>
      </c>
      <c r="UCQ43">
        <v>0</v>
      </c>
      <c r="UCR43">
        <v>0</v>
      </c>
      <c r="UCS43">
        <v>0</v>
      </c>
      <c r="UCT43">
        <v>0</v>
      </c>
      <c r="UCU43">
        <v>0</v>
      </c>
      <c r="UCV43">
        <v>0</v>
      </c>
      <c r="UCW43">
        <v>0</v>
      </c>
      <c r="UCX43">
        <v>0</v>
      </c>
      <c r="UCY43">
        <v>0</v>
      </c>
      <c r="UCZ43">
        <v>0</v>
      </c>
      <c r="UDA43">
        <v>0</v>
      </c>
      <c r="UDB43">
        <v>0</v>
      </c>
      <c r="UDC43">
        <v>0</v>
      </c>
      <c r="UDD43">
        <v>0</v>
      </c>
      <c r="UDE43">
        <v>0</v>
      </c>
      <c r="UDF43">
        <v>0</v>
      </c>
      <c r="UDG43">
        <v>0</v>
      </c>
      <c r="UDH43">
        <v>0</v>
      </c>
      <c r="UDI43">
        <v>0</v>
      </c>
      <c r="UDJ43">
        <v>0</v>
      </c>
      <c r="UDK43">
        <v>0</v>
      </c>
      <c r="UDL43">
        <v>0</v>
      </c>
      <c r="UDM43">
        <v>0</v>
      </c>
      <c r="UDN43">
        <v>0</v>
      </c>
      <c r="UDO43">
        <v>0</v>
      </c>
      <c r="UDP43">
        <v>0</v>
      </c>
      <c r="UDQ43">
        <v>0</v>
      </c>
      <c r="UDR43">
        <v>0</v>
      </c>
      <c r="UDS43">
        <v>0</v>
      </c>
      <c r="UDT43">
        <v>0</v>
      </c>
      <c r="UDU43">
        <v>0</v>
      </c>
      <c r="UDV43">
        <v>0</v>
      </c>
      <c r="UDW43">
        <v>0</v>
      </c>
      <c r="UDX43">
        <v>0</v>
      </c>
      <c r="UDY43">
        <v>0</v>
      </c>
      <c r="UDZ43">
        <v>0</v>
      </c>
      <c r="UEA43">
        <v>0</v>
      </c>
      <c r="UEB43">
        <v>0</v>
      </c>
      <c r="UEC43">
        <v>0</v>
      </c>
      <c r="UED43">
        <v>0</v>
      </c>
      <c r="UEE43">
        <v>0</v>
      </c>
      <c r="UEF43">
        <v>0</v>
      </c>
      <c r="UEG43">
        <v>0</v>
      </c>
      <c r="UEH43">
        <v>0</v>
      </c>
      <c r="UEI43">
        <v>0</v>
      </c>
      <c r="UEJ43">
        <v>0</v>
      </c>
      <c r="UEK43" t="s">
        <v>170</v>
      </c>
      <c r="UEM43">
        <v>218121.5</v>
      </c>
      <c r="UEN43" t="e">
        <v>#REF!</v>
      </c>
      <c r="UEO43" t="e">
        <v>#REF!</v>
      </c>
      <c r="UEP43" t="e">
        <v>#REF!</v>
      </c>
      <c r="UEQ43" t="e">
        <v>#REF!</v>
      </c>
      <c r="UER43" t="e">
        <v>#REF!</v>
      </c>
      <c r="UES43" t="e">
        <v>#REF!</v>
      </c>
      <c r="UET43" t="e">
        <v>#REF!</v>
      </c>
      <c r="UEU43" t="e">
        <v>#REF!</v>
      </c>
      <c r="UEV43" t="e">
        <v>#REF!</v>
      </c>
      <c r="UEW43" t="e">
        <v>#REF!</v>
      </c>
      <c r="UEX43" t="e">
        <v>#REF!</v>
      </c>
      <c r="UEY43" t="e">
        <v>#REF!</v>
      </c>
      <c r="UEZ43" t="e">
        <v>#REF!</v>
      </c>
      <c r="UFA43" t="e">
        <v>#REF!</v>
      </c>
      <c r="UFB43" t="e">
        <v>#REF!</v>
      </c>
      <c r="UFC43" t="e">
        <v>#REF!</v>
      </c>
      <c r="UFD43" t="e">
        <v>#REF!</v>
      </c>
      <c r="UFE43" t="e">
        <v>#REF!</v>
      </c>
      <c r="UFF43" t="e">
        <v>#REF!</v>
      </c>
      <c r="UFG43">
        <v>0</v>
      </c>
      <c r="UFH43">
        <v>0</v>
      </c>
      <c r="UFI43">
        <v>0</v>
      </c>
      <c r="UFJ43">
        <v>0</v>
      </c>
      <c r="UFK43">
        <v>0</v>
      </c>
      <c r="UFL43">
        <v>0</v>
      </c>
      <c r="UFM43">
        <v>0</v>
      </c>
      <c r="UFN43">
        <v>0</v>
      </c>
      <c r="UFO43">
        <v>0</v>
      </c>
      <c r="UFP43">
        <v>0</v>
      </c>
      <c r="UFQ43">
        <v>0</v>
      </c>
      <c r="UFR43">
        <v>0</v>
      </c>
      <c r="UFS43">
        <v>0</v>
      </c>
      <c r="UFT43">
        <v>0</v>
      </c>
      <c r="UFU43">
        <v>0</v>
      </c>
      <c r="UFV43">
        <v>0</v>
      </c>
      <c r="UFW43">
        <v>0</v>
      </c>
      <c r="UFX43">
        <v>0</v>
      </c>
      <c r="UFY43">
        <v>0</v>
      </c>
      <c r="UFZ43">
        <v>0</v>
      </c>
      <c r="UGA43">
        <v>0</v>
      </c>
      <c r="UGB43">
        <v>0</v>
      </c>
      <c r="UGC43">
        <v>0</v>
      </c>
      <c r="UGD43">
        <v>0</v>
      </c>
      <c r="UGE43">
        <v>0</v>
      </c>
      <c r="UGF43">
        <v>0</v>
      </c>
      <c r="UGG43">
        <v>0</v>
      </c>
      <c r="UGH43">
        <v>0</v>
      </c>
      <c r="UGI43">
        <v>0</v>
      </c>
      <c r="UGJ43">
        <v>0</v>
      </c>
      <c r="UGK43">
        <v>0</v>
      </c>
      <c r="UGL43">
        <v>0</v>
      </c>
      <c r="UGM43">
        <v>0</v>
      </c>
      <c r="UGN43">
        <v>0</v>
      </c>
      <c r="UGO43">
        <v>0</v>
      </c>
      <c r="UGP43">
        <v>0</v>
      </c>
      <c r="UGQ43">
        <v>0</v>
      </c>
      <c r="UGR43">
        <v>0</v>
      </c>
      <c r="UGS43">
        <v>0</v>
      </c>
      <c r="UGT43">
        <v>0</v>
      </c>
      <c r="UGU43">
        <v>0</v>
      </c>
      <c r="UGV43">
        <v>0</v>
      </c>
      <c r="UGW43">
        <v>0</v>
      </c>
      <c r="UGX43">
        <v>0</v>
      </c>
      <c r="UGY43">
        <v>0</v>
      </c>
      <c r="UGZ43">
        <v>0</v>
      </c>
      <c r="UHA43">
        <v>0</v>
      </c>
      <c r="UHB43">
        <v>0</v>
      </c>
      <c r="UHC43">
        <v>0</v>
      </c>
      <c r="UHD43">
        <v>0</v>
      </c>
      <c r="UHE43">
        <v>0</v>
      </c>
      <c r="UHF43">
        <v>0</v>
      </c>
      <c r="UHG43">
        <v>0</v>
      </c>
      <c r="UHH43">
        <v>0</v>
      </c>
      <c r="UHI43">
        <v>0</v>
      </c>
      <c r="UHJ43">
        <v>0</v>
      </c>
      <c r="UHK43">
        <v>0</v>
      </c>
      <c r="UHL43">
        <v>0</v>
      </c>
      <c r="UHM43">
        <v>0</v>
      </c>
      <c r="UHN43">
        <v>0</v>
      </c>
      <c r="UHO43">
        <v>0</v>
      </c>
      <c r="UHP43">
        <v>0</v>
      </c>
      <c r="UHQ43">
        <v>0</v>
      </c>
      <c r="UHR43">
        <v>0</v>
      </c>
      <c r="UHS43">
        <v>0</v>
      </c>
      <c r="UHT43">
        <v>0</v>
      </c>
      <c r="UHU43">
        <v>0</v>
      </c>
      <c r="UHV43">
        <v>0</v>
      </c>
      <c r="UHW43">
        <v>0</v>
      </c>
      <c r="UHX43">
        <v>0</v>
      </c>
      <c r="UHY43">
        <v>0</v>
      </c>
      <c r="UHZ43">
        <v>0</v>
      </c>
      <c r="UIA43">
        <v>0</v>
      </c>
      <c r="UIB43">
        <v>0</v>
      </c>
      <c r="UIC43">
        <v>0</v>
      </c>
      <c r="UID43">
        <v>0</v>
      </c>
      <c r="UIE43">
        <v>0</v>
      </c>
      <c r="UIF43">
        <v>0</v>
      </c>
      <c r="UIG43">
        <v>0</v>
      </c>
      <c r="UIH43">
        <v>0</v>
      </c>
      <c r="UII43">
        <v>0</v>
      </c>
      <c r="UIJ43">
        <v>0</v>
      </c>
      <c r="UIK43">
        <v>0</v>
      </c>
      <c r="UIL43">
        <v>0</v>
      </c>
      <c r="UIM43">
        <v>0</v>
      </c>
      <c r="UIN43">
        <v>0</v>
      </c>
      <c r="UIO43">
        <v>0</v>
      </c>
      <c r="UIP43">
        <v>0</v>
      </c>
      <c r="UIQ43">
        <v>0</v>
      </c>
      <c r="UIR43">
        <v>0</v>
      </c>
      <c r="UIS43">
        <v>0</v>
      </c>
      <c r="UIT43">
        <v>0</v>
      </c>
      <c r="UIU43">
        <v>0</v>
      </c>
      <c r="UIV43">
        <v>0</v>
      </c>
      <c r="UIW43">
        <v>0</v>
      </c>
      <c r="UIX43">
        <v>0</v>
      </c>
      <c r="UIY43">
        <v>0</v>
      </c>
      <c r="UIZ43">
        <v>0</v>
      </c>
      <c r="UJA43">
        <v>0</v>
      </c>
      <c r="UJB43">
        <v>0</v>
      </c>
      <c r="UJC43">
        <v>0</v>
      </c>
      <c r="UJD43">
        <v>0</v>
      </c>
      <c r="UJE43">
        <v>0</v>
      </c>
      <c r="UJF43">
        <v>0</v>
      </c>
      <c r="UJG43">
        <v>0</v>
      </c>
      <c r="UJH43">
        <v>0</v>
      </c>
      <c r="UJI43">
        <v>0</v>
      </c>
      <c r="UJJ43">
        <v>0</v>
      </c>
      <c r="UJK43">
        <v>0</v>
      </c>
      <c r="UJL43">
        <v>0</v>
      </c>
      <c r="UJM43">
        <v>0</v>
      </c>
      <c r="UJN43">
        <v>0</v>
      </c>
      <c r="UJO43">
        <v>0</v>
      </c>
      <c r="UJP43">
        <v>0</v>
      </c>
      <c r="UJQ43">
        <v>0</v>
      </c>
      <c r="UJR43">
        <v>0</v>
      </c>
      <c r="UJS43">
        <v>0</v>
      </c>
      <c r="UJT43">
        <v>0</v>
      </c>
      <c r="UJU43">
        <v>0</v>
      </c>
      <c r="UJV43">
        <v>0</v>
      </c>
      <c r="UJW43">
        <v>0</v>
      </c>
      <c r="UJX43">
        <v>0</v>
      </c>
      <c r="UJY43">
        <v>0</v>
      </c>
      <c r="UJZ43">
        <v>0</v>
      </c>
      <c r="UKA43">
        <v>0</v>
      </c>
      <c r="UKB43">
        <v>0</v>
      </c>
      <c r="UKC43">
        <v>0</v>
      </c>
      <c r="UKD43">
        <v>0</v>
      </c>
      <c r="UKE43">
        <v>0</v>
      </c>
      <c r="UKF43">
        <v>0</v>
      </c>
      <c r="UKG43">
        <v>0</v>
      </c>
      <c r="UKH43">
        <v>0</v>
      </c>
      <c r="UKI43">
        <v>0</v>
      </c>
      <c r="UKJ43">
        <v>0</v>
      </c>
      <c r="UKK43">
        <v>0</v>
      </c>
      <c r="UKL43">
        <v>0</v>
      </c>
      <c r="UKM43">
        <v>0</v>
      </c>
      <c r="UKN43">
        <v>0</v>
      </c>
      <c r="UKO43">
        <v>0</v>
      </c>
      <c r="UKP43">
        <v>0</v>
      </c>
      <c r="UKQ43">
        <v>0</v>
      </c>
      <c r="UKR43">
        <v>0</v>
      </c>
      <c r="UKS43">
        <v>0</v>
      </c>
      <c r="UKT43">
        <v>0</v>
      </c>
      <c r="UKU43">
        <v>0</v>
      </c>
      <c r="UKV43">
        <v>0</v>
      </c>
      <c r="UKW43">
        <v>0</v>
      </c>
      <c r="UKX43">
        <v>0</v>
      </c>
      <c r="UKY43">
        <v>0</v>
      </c>
      <c r="UKZ43">
        <v>0</v>
      </c>
      <c r="ULA43">
        <v>0</v>
      </c>
      <c r="ULB43">
        <v>0</v>
      </c>
      <c r="ULC43">
        <v>0</v>
      </c>
      <c r="ULD43">
        <v>0</v>
      </c>
      <c r="ULE43">
        <v>0</v>
      </c>
      <c r="ULF43">
        <v>0</v>
      </c>
      <c r="ULG43">
        <v>0</v>
      </c>
      <c r="ULH43">
        <v>0</v>
      </c>
      <c r="ULI43">
        <v>0</v>
      </c>
      <c r="ULJ43">
        <v>0</v>
      </c>
      <c r="ULK43">
        <v>0</v>
      </c>
      <c r="ULL43">
        <v>0</v>
      </c>
      <c r="ULM43">
        <v>0</v>
      </c>
      <c r="ULN43">
        <v>0</v>
      </c>
      <c r="ULO43">
        <v>0</v>
      </c>
      <c r="ULP43">
        <v>0</v>
      </c>
      <c r="ULQ43">
        <v>0</v>
      </c>
      <c r="ULR43">
        <v>0</v>
      </c>
      <c r="ULS43">
        <v>0</v>
      </c>
      <c r="ULT43">
        <v>0</v>
      </c>
      <c r="ULU43">
        <v>0</v>
      </c>
      <c r="ULV43">
        <v>0</v>
      </c>
      <c r="ULW43">
        <v>0</v>
      </c>
      <c r="ULX43">
        <v>0</v>
      </c>
      <c r="ULY43">
        <v>0</v>
      </c>
      <c r="ULZ43">
        <v>0</v>
      </c>
      <c r="UMA43">
        <v>0</v>
      </c>
      <c r="UMB43">
        <v>0</v>
      </c>
      <c r="UMC43">
        <v>0</v>
      </c>
      <c r="UMD43">
        <v>0</v>
      </c>
      <c r="UME43">
        <v>0</v>
      </c>
      <c r="UMF43">
        <v>0</v>
      </c>
      <c r="UMG43">
        <v>0</v>
      </c>
      <c r="UMH43">
        <v>0</v>
      </c>
      <c r="UMI43">
        <v>0</v>
      </c>
      <c r="UMJ43">
        <v>0</v>
      </c>
      <c r="UMK43">
        <v>0</v>
      </c>
      <c r="UML43">
        <v>0</v>
      </c>
      <c r="UMM43">
        <v>0</v>
      </c>
      <c r="UMN43">
        <v>0</v>
      </c>
      <c r="UMO43">
        <v>0</v>
      </c>
      <c r="UMP43">
        <v>0</v>
      </c>
      <c r="UMQ43">
        <v>0</v>
      </c>
      <c r="UMR43">
        <v>0</v>
      </c>
      <c r="UMS43">
        <v>0</v>
      </c>
      <c r="UMT43">
        <v>0</v>
      </c>
      <c r="UMU43">
        <v>0</v>
      </c>
      <c r="UMV43">
        <v>0</v>
      </c>
      <c r="UMW43">
        <v>0</v>
      </c>
      <c r="UMX43">
        <v>0</v>
      </c>
      <c r="UMY43">
        <v>0</v>
      </c>
      <c r="UMZ43">
        <v>0</v>
      </c>
      <c r="UNA43">
        <v>0</v>
      </c>
      <c r="UNB43">
        <v>0</v>
      </c>
      <c r="UNC43">
        <v>0</v>
      </c>
      <c r="UND43">
        <v>0</v>
      </c>
      <c r="UNE43">
        <v>0</v>
      </c>
      <c r="UNF43">
        <v>0</v>
      </c>
      <c r="UNG43">
        <v>0</v>
      </c>
      <c r="UNH43">
        <v>0</v>
      </c>
      <c r="UNI43">
        <v>0</v>
      </c>
      <c r="UNJ43">
        <v>0</v>
      </c>
      <c r="UNK43">
        <v>0</v>
      </c>
      <c r="UNL43">
        <v>0</v>
      </c>
      <c r="UNM43">
        <v>0</v>
      </c>
      <c r="UNN43">
        <v>0</v>
      </c>
      <c r="UNO43">
        <v>0</v>
      </c>
      <c r="UNP43">
        <v>0</v>
      </c>
      <c r="UNQ43">
        <v>0</v>
      </c>
      <c r="UNR43">
        <v>0</v>
      </c>
      <c r="UNS43">
        <v>0</v>
      </c>
      <c r="UNT43">
        <v>0</v>
      </c>
      <c r="UNU43">
        <v>0</v>
      </c>
      <c r="UNV43">
        <v>0</v>
      </c>
      <c r="UNW43">
        <v>0</v>
      </c>
      <c r="UNX43">
        <v>0</v>
      </c>
      <c r="UNY43">
        <v>0</v>
      </c>
      <c r="UNZ43">
        <v>0</v>
      </c>
      <c r="UOA43">
        <v>0</v>
      </c>
      <c r="UOB43">
        <v>0</v>
      </c>
      <c r="UOC43">
        <v>0</v>
      </c>
      <c r="UOD43">
        <v>0</v>
      </c>
      <c r="UOE43">
        <v>0</v>
      </c>
      <c r="UOF43">
        <v>0</v>
      </c>
      <c r="UOG43" t="s">
        <v>170</v>
      </c>
      <c r="UOI43">
        <v>218121.5</v>
      </c>
      <c r="UOJ43" t="e">
        <v>#REF!</v>
      </c>
      <c r="UOK43" t="e">
        <v>#REF!</v>
      </c>
      <c r="UOL43" t="e">
        <v>#REF!</v>
      </c>
      <c r="UOM43" t="e">
        <v>#REF!</v>
      </c>
      <c r="UON43" t="e">
        <v>#REF!</v>
      </c>
      <c r="UOO43" t="e">
        <v>#REF!</v>
      </c>
      <c r="UOP43" t="e">
        <v>#REF!</v>
      </c>
      <c r="UOQ43" t="e">
        <v>#REF!</v>
      </c>
      <c r="UOR43" t="e">
        <v>#REF!</v>
      </c>
      <c r="UOS43" t="e">
        <v>#REF!</v>
      </c>
      <c r="UOT43" t="e">
        <v>#REF!</v>
      </c>
      <c r="UOU43" t="e">
        <v>#REF!</v>
      </c>
      <c r="UOV43" t="e">
        <v>#REF!</v>
      </c>
      <c r="UOW43" t="e">
        <v>#REF!</v>
      </c>
      <c r="UOX43" t="e">
        <v>#REF!</v>
      </c>
      <c r="UOY43" t="e">
        <v>#REF!</v>
      </c>
      <c r="UOZ43" t="e">
        <v>#REF!</v>
      </c>
      <c r="UPA43" t="e">
        <v>#REF!</v>
      </c>
      <c r="UPB43" t="e">
        <v>#REF!</v>
      </c>
      <c r="UPC43">
        <v>0</v>
      </c>
      <c r="UPD43">
        <v>0</v>
      </c>
      <c r="UPE43">
        <v>0</v>
      </c>
      <c r="UPF43">
        <v>0</v>
      </c>
      <c r="UPG43">
        <v>0</v>
      </c>
      <c r="UPH43">
        <v>0</v>
      </c>
      <c r="UPI43">
        <v>0</v>
      </c>
      <c r="UPJ43">
        <v>0</v>
      </c>
      <c r="UPK43">
        <v>0</v>
      </c>
      <c r="UPL43">
        <v>0</v>
      </c>
      <c r="UPM43">
        <v>0</v>
      </c>
      <c r="UPN43">
        <v>0</v>
      </c>
      <c r="UPO43">
        <v>0</v>
      </c>
      <c r="UPP43">
        <v>0</v>
      </c>
      <c r="UPQ43">
        <v>0</v>
      </c>
      <c r="UPR43">
        <v>0</v>
      </c>
      <c r="UPS43">
        <v>0</v>
      </c>
      <c r="UPT43">
        <v>0</v>
      </c>
      <c r="UPU43">
        <v>0</v>
      </c>
      <c r="UPV43">
        <v>0</v>
      </c>
      <c r="UPW43">
        <v>0</v>
      </c>
      <c r="UPX43">
        <v>0</v>
      </c>
      <c r="UPY43">
        <v>0</v>
      </c>
      <c r="UPZ43">
        <v>0</v>
      </c>
      <c r="UQA43">
        <v>0</v>
      </c>
      <c r="UQB43">
        <v>0</v>
      </c>
      <c r="UQC43">
        <v>0</v>
      </c>
      <c r="UQD43">
        <v>0</v>
      </c>
      <c r="UQE43">
        <v>0</v>
      </c>
      <c r="UQF43">
        <v>0</v>
      </c>
      <c r="UQG43">
        <v>0</v>
      </c>
      <c r="UQH43">
        <v>0</v>
      </c>
      <c r="UQI43">
        <v>0</v>
      </c>
      <c r="UQJ43">
        <v>0</v>
      </c>
      <c r="UQK43">
        <v>0</v>
      </c>
      <c r="UQL43">
        <v>0</v>
      </c>
      <c r="UQM43">
        <v>0</v>
      </c>
      <c r="UQN43">
        <v>0</v>
      </c>
      <c r="UQO43">
        <v>0</v>
      </c>
      <c r="UQP43">
        <v>0</v>
      </c>
      <c r="UQQ43">
        <v>0</v>
      </c>
      <c r="UQR43">
        <v>0</v>
      </c>
      <c r="UQS43">
        <v>0</v>
      </c>
      <c r="UQT43">
        <v>0</v>
      </c>
      <c r="UQU43">
        <v>0</v>
      </c>
      <c r="UQV43">
        <v>0</v>
      </c>
      <c r="UQW43">
        <v>0</v>
      </c>
      <c r="UQX43">
        <v>0</v>
      </c>
      <c r="UQY43">
        <v>0</v>
      </c>
      <c r="UQZ43">
        <v>0</v>
      </c>
      <c r="URA43">
        <v>0</v>
      </c>
      <c r="URB43">
        <v>0</v>
      </c>
      <c r="URC43">
        <v>0</v>
      </c>
      <c r="URD43">
        <v>0</v>
      </c>
      <c r="URE43">
        <v>0</v>
      </c>
      <c r="URF43">
        <v>0</v>
      </c>
      <c r="URG43">
        <v>0</v>
      </c>
      <c r="URH43">
        <v>0</v>
      </c>
      <c r="URI43">
        <v>0</v>
      </c>
      <c r="URJ43">
        <v>0</v>
      </c>
      <c r="URK43">
        <v>0</v>
      </c>
      <c r="URL43">
        <v>0</v>
      </c>
      <c r="URM43">
        <v>0</v>
      </c>
      <c r="URN43">
        <v>0</v>
      </c>
      <c r="URO43">
        <v>0</v>
      </c>
      <c r="URP43">
        <v>0</v>
      </c>
      <c r="URQ43">
        <v>0</v>
      </c>
      <c r="URR43">
        <v>0</v>
      </c>
      <c r="URS43">
        <v>0</v>
      </c>
      <c r="URT43">
        <v>0</v>
      </c>
      <c r="URU43">
        <v>0</v>
      </c>
      <c r="URV43">
        <v>0</v>
      </c>
      <c r="URW43">
        <v>0</v>
      </c>
      <c r="URX43">
        <v>0</v>
      </c>
      <c r="URY43">
        <v>0</v>
      </c>
      <c r="URZ43">
        <v>0</v>
      </c>
      <c r="USA43">
        <v>0</v>
      </c>
      <c r="USB43">
        <v>0</v>
      </c>
      <c r="USC43">
        <v>0</v>
      </c>
      <c r="USD43">
        <v>0</v>
      </c>
      <c r="USE43">
        <v>0</v>
      </c>
      <c r="USF43">
        <v>0</v>
      </c>
      <c r="USG43">
        <v>0</v>
      </c>
      <c r="USH43">
        <v>0</v>
      </c>
      <c r="USI43">
        <v>0</v>
      </c>
      <c r="USJ43">
        <v>0</v>
      </c>
      <c r="USK43">
        <v>0</v>
      </c>
      <c r="USL43">
        <v>0</v>
      </c>
      <c r="USM43">
        <v>0</v>
      </c>
      <c r="USN43">
        <v>0</v>
      </c>
      <c r="USO43">
        <v>0</v>
      </c>
      <c r="USP43">
        <v>0</v>
      </c>
      <c r="USQ43">
        <v>0</v>
      </c>
      <c r="USR43">
        <v>0</v>
      </c>
      <c r="USS43">
        <v>0</v>
      </c>
      <c r="UST43">
        <v>0</v>
      </c>
      <c r="USU43">
        <v>0</v>
      </c>
      <c r="USV43">
        <v>0</v>
      </c>
      <c r="USW43">
        <v>0</v>
      </c>
      <c r="USX43">
        <v>0</v>
      </c>
      <c r="USY43">
        <v>0</v>
      </c>
      <c r="USZ43">
        <v>0</v>
      </c>
      <c r="UTA43">
        <v>0</v>
      </c>
      <c r="UTB43">
        <v>0</v>
      </c>
      <c r="UTC43">
        <v>0</v>
      </c>
      <c r="UTD43">
        <v>0</v>
      </c>
      <c r="UTE43">
        <v>0</v>
      </c>
      <c r="UTF43">
        <v>0</v>
      </c>
      <c r="UTG43">
        <v>0</v>
      </c>
      <c r="UTH43">
        <v>0</v>
      </c>
      <c r="UTI43">
        <v>0</v>
      </c>
      <c r="UTJ43">
        <v>0</v>
      </c>
      <c r="UTK43">
        <v>0</v>
      </c>
      <c r="UTL43">
        <v>0</v>
      </c>
      <c r="UTM43">
        <v>0</v>
      </c>
      <c r="UTN43">
        <v>0</v>
      </c>
      <c r="UTO43">
        <v>0</v>
      </c>
      <c r="UTP43">
        <v>0</v>
      </c>
      <c r="UTQ43">
        <v>0</v>
      </c>
      <c r="UTR43">
        <v>0</v>
      </c>
      <c r="UTS43">
        <v>0</v>
      </c>
      <c r="UTT43">
        <v>0</v>
      </c>
      <c r="UTU43">
        <v>0</v>
      </c>
      <c r="UTV43">
        <v>0</v>
      </c>
      <c r="UTW43">
        <v>0</v>
      </c>
      <c r="UTX43">
        <v>0</v>
      </c>
      <c r="UTY43">
        <v>0</v>
      </c>
      <c r="UTZ43">
        <v>0</v>
      </c>
      <c r="UUA43">
        <v>0</v>
      </c>
      <c r="UUB43">
        <v>0</v>
      </c>
      <c r="UUC43">
        <v>0</v>
      </c>
      <c r="UUD43">
        <v>0</v>
      </c>
      <c r="UUE43">
        <v>0</v>
      </c>
      <c r="UUF43">
        <v>0</v>
      </c>
      <c r="UUG43">
        <v>0</v>
      </c>
      <c r="UUH43">
        <v>0</v>
      </c>
      <c r="UUI43">
        <v>0</v>
      </c>
      <c r="UUJ43">
        <v>0</v>
      </c>
      <c r="UUK43">
        <v>0</v>
      </c>
      <c r="UUL43">
        <v>0</v>
      </c>
      <c r="UUM43">
        <v>0</v>
      </c>
      <c r="UUN43">
        <v>0</v>
      </c>
      <c r="UUO43">
        <v>0</v>
      </c>
      <c r="UUP43">
        <v>0</v>
      </c>
      <c r="UUQ43">
        <v>0</v>
      </c>
      <c r="UUR43">
        <v>0</v>
      </c>
      <c r="UUS43">
        <v>0</v>
      </c>
      <c r="UUT43">
        <v>0</v>
      </c>
      <c r="UUU43">
        <v>0</v>
      </c>
      <c r="UUV43">
        <v>0</v>
      </c>
      <c r="UUW43">
        <v>0</v>
      </c>
      <c r="UUX43">
        <v>0</v>
      </c>
      <c r="UUY43">
        <v>0</v>
      </c>
      <c r="UUZ43">
        <v>0</v>
      </c>
      <c r="UVA43">
        <v>0</v>
      </c>
      <c r="UVB43">
        <v>0</v>
      </c>
      <c r="UVC43">
        <v>0</v>
      </c>
      <c r="UVD43">
        <v>0</v>
      </c>
      <c r="UVE43">
        <v>0</v>
      </c>
      <c r="UVF43">
        <v>0</v>
      </c>
      <c r="UVG43">
        <v>0</v>
      </c>
      <c r="UVH43">
        <v>0</v>
      </c>
      <c r="UVI43">
        <v>0</v>
      </c>
      <c r="UVJ43">
        <v>0</v>
      </c>
      <c r="UVK43">
        <v>0</v>
      </c>
      <c r="UVL43">
        <v>0</v>
      </c>
      <c r="UVM43">
        <v>0</v>
      </c>
      <c r="UVN43">
        <v>0</v>
      </c>
      <c r="UVO43">
        <v>0</v>
      </c>
      <c r="UVP43">
        <v>0</v>
      </c>
      <c r="UVQ43">
        <v>0</v>
      </c>
      <c r="UVR43">
        <v>0</v>
      </c>
      <c r="UVS43">
        <v>0</v>
      </c>
      <c r="UVT43">
        <v>0</v>
      </c>
      <c r="UVU43">
        <v>0</v>
      </c>
      <c r="UVV43">
        <v>0</v>
      </c>
      <c r="UVW43">
        <v>0</v>
      </c>
      <c r="UVX43">
        <v>0</v>
      </c>
      <c r="UVY43">
        <v>0</v>
      </c>
      <c r="UVZ43">
        <v>0</v>
      </c>
      <c r="UWA43">
        <v>0</v>
      </c>
      <c r="UWB43">
        <v>0</v>
      </c>
      <c r="UWC43">
        <v>0</v>
      </c>
      <c r="UWD43">
        <v>0</v>
      </c>
      <c r="UWE43">
        <v>0</v>
      </c>
      <c r="UWF43">
        <v>0</v>
      </c>
      <c r="UWG43">
        <v>0</v>
      </c>
      <c r="UWH43">
        <v>0</v>
      </c>
      <c r="UWI43">
        <v>0</v>
      </c>
      <c r="UWJ43">
        <v>0</v>
      </c>
      <c r="UWK43">
        <v>0</v>
      </c>
      <c r="UWL43">
        <v>0</v>
      </c>
      <c r="UWM43">
        <v>0</v>
      </c>
      <c r="UWN43">
        <v>0</v>
      </c>
      <c r="UWO43">
        <v>0</v>
      </c>
      <c r="UWP43">
        <v>0</v>
      </c>
      <c r="UWQ43">
        <v>0</v>
      </c>
      <c r="UWR43">
        <v>0</v>
      </c>
      <c r="UWS43">
        <v>0</v>
      </c>
      <c r="UWT43">
        <v>0</v>
      </c>
      <c r="UWU43">
        <v>0</v>
      </c>
      <c r="UWV43">
        <v>0</v>
      </c>
      <c r="UWW43">
        <v>0</v>
      </c>
      <c r="UWX43">
        <v>0</v>
      </c>
      <c r="UWY43">
        <v>0</v>
      </c>
      <c r="UWZ43">
        <v>0</v>
      </c>
      <c r="UXA43">
        <v>0</v>
      </c>
      <c r="UXB43">
        <v>0</v>
      </c>
      <c r="UXC43">
        <v>0</v>
      </c>
      <c r="UXD43">
        <v>0</v>
      </c>
      <c r="UXE43">
        <v>0</v>
      </c>
      <c r="UXF43">
        <v>0</v>
      </c>
      <c r="UXG43">
        <v>0</v>
      </c>
      <c r="UXH43">
        <v>0</v>
      </c>
      <c r="UXI43">
        <v>0</v>
      </c>
      <c r="UXJ43">
        <v>0</v>
      </c>
      <c r="UXK43">
        <v>0</v>
      </c>
      <c r="UXL43">
        <v>0</v>
      </c>
      <c r="UXM43">
        <v>0</v>
      </c>
      <c r="UXN43">
        <v>0</v>
      </c>
      <c r="UXO43">
        <v>0</v>
      </c>
      <c r="UXP43">
        <v>0</v>
      </c>
      <c r="UXQ43">
        <v>0</v>
      </c>
      <c r="UXR43">
        <v>0</v>
      </c>
      <c r="UXS43">
        <v>0</v>
      </c>
      <c r="UXT43">
        <v>0</v>
      </c>
      <c r="UXU43">
        <v>0</v>
      </c>
      <c r="UXV43">
        <v>0</v>
      </c>
      <c r="UXW43">
        <v>0</v>
      </c>
      <c r="UXX43">
        <v>0</v>
      </c>
      <c r="UXY43">
        <v>0</v>
      </c>
      <c r="UXZ43">
        <v>0</v>
      </c>
      <c r="UYA43">
        <v>0</v>
      </c>
      <c r="UYB43">
        <v>0</v>
      </c>
      <c r="UYC43" t="s">
        <v>170</v>
      </c>
      <c r="UYE43">
        <v>218121.5</v>
      </c>
      <c r="UYF43" t="e">
        <v>#REF!</v>
      </c>
      <c r="UYG43" t="e">
        <v>#REF!</v>
      </c>
      <c r="UYH43" t="e">
        <v>#REF!</v>
      </c>
      <c r="UYI43" t="e">
        <v>#REF!</v>
      </c>
      <c r="UYJ43" t="e">
        <v>#REF!</v>
      </c>
      <c r="UYK43" t="e">
        <v>#REF!</v>
      </c>
      <c r="UYL43" t="e">
        <v>#REF!</v>
      </c>
      <c r="UYM43" t="e">
        <v>#REF!</v>
      </c>
      <c r="UYN43" t="e">
        <v>#REF!</v>
      </c>
      <c r="UYO43" t="e">
        <v>#REF!</v>
      </c>
      <c r="UYP43" t="e">
        <v>#REF!</v>
      </c>
      <c r="UYQ43" t="e">
        <v>#REF!</v>
      </c>
      <c r="UYR43" t="e">
        <v>#REF!</v>
      </c>
      <c r="UYS43" t="e">
        <v>#REF!</v>
      </c>
      <c r="UYT43" t="e">
        <v>#REF!</v>
      </c>
      <c r="UYU43" t="e">
        <v>#REF!</v>
      </c>
      <c r="UYV43" t="e">
        <v>#REF!</v>
      </c>
      <c r="UYW43" t="e">
        <v>#REF!</v>
      </c>
      <c r="UYX43" t="e">
        <v>#REF!</v>
      </c>
      <c r="UYY43">
        <v>0</v>
      </c>
      <c r="UYZ43">
        <v>0</v>
      </c>
      <c r="UZA43">
        <v>0</v>
      </c>
      <c r="UZB43">
        <v>0</v>
      </c>
      <c r="UZC43">
        <v>0</v>
      </c>
      <c r="UZD43">
        <v>0</v>
      </c>
      <c r="UZE43">
        <v>0</v>
      </c>
      <c r="UZF43">
        <v>0</v>
      </c>
      <c r="UZG43">
        <v>0</v>
      </c>
      <c r="UZH43">
        <v>0</v>
      </c>
      <c r="UZI43">
        <v>0</v>
      </c>
      <c r="UZJ43">
        <v>0</v>
      </c>
      <c r="UZK43">
        <v>0</v>
      </c>
      <c r="UZL43">
        <v>0</v>
      </c>
      <c r="UZM43">
        <v>0</v>
      </c>
      <c r="UZN43">
        <v>0</v>
      </c>
      <c r="UZO43">
        <v>0</v>
      </c>
      <c r="UZP43">
        <v>0</v>
      </c>
      <c r="UZQ43">
        <v>0</v>
      </c>
      <c r="UZR43">
        <v>0</v>
      </c>
      <c r="UZS43">
        <v>0</v>
      </c>
      <c r="UZT43">
        <v>0</v>
      </c>
      <c r="UZU43">
        <v>0</v>
      </c>
      <c r="UZV43">
        <v>0</v>
      </c>
      <c r="UZW43">
        <v>0</v>
      </c>
      <c r="UZX43">
        <v>0</v>
      </c>
      <c r="UZY43">
        <v>0</v>
      </c>
      <c r="UZZ43">
        <v>0</v>
      </c>
      <c r="VAA43">
        <v>0</v>
      </c>
      <c r="VAB43">
        <v>0</v>
      </c>
      <c r="VAC43">
        <v>0</v>
      </c>
      <c r="VAD43">
        <v>0</v>
      </c>
      <c r="VAE43">
        <v>0</v>
      </c>
      <c r="VAF43">
        <v>0</v>
      </c>
      <c r="VAG43">
        <v>0</v>
      </c>
      <c r="VAH43">
        <v>0</v>
      </c>
      <c r="VAI43">
        <v>0</v>
      </c>
      <c r="VAJ43">
        <v>0</v>
      </c>
      <c r="VAK43">
        <v>0</v>
      </c>
      <c r="VAL43">
        <v>0</v>
      </c>
      <c r="VAM43">
        <v>0</v>
      </c>
      <c r="VAN43">
        <v>0</v>
      </c>
      <c r="VAO43">
        <v>0</v>
      </c>
      <c r="VAP43">
        <v>0</v>
      </c>
      <c r="VAQ43">
        <v>0</v>
      </c>
      <c r="VAR43">
        <v>0</v>
      </c>
      <c r="VAS43">
        <v>0</v>
      </c>
      <c r="VAT43">
        <v>0</v>
      </c>
      <c r="VAU43">
        <v>0</v>
      </c>
      <c r="VAV43">
        <v>0</v>
      </c>
      <c r="VAW43">
        <v>0</v>
      </c>
      <c r="VAX43">
        <v>0</v>
      </c>
      <c r="VAY43">
        <v>0</v>
      </c>
      <c r="VAZ43">
        <v>0</v>
      </c>
      <c r="VBA43">
        <v>0</v>
      </c>
      <c r="VBB43">
        <v>0</v>
      </c>
      <c r="VBC43">
        <v>0</v>
      </c>
      <c r="VBD43">
        <v>0</v>
      </c>
      <c r="VBE43">
        <v>0</v>
      </c>
      <c r="VBF43">
        <v>0</v>
      </c>
      <c r="VBG43">
        <v>0</v>
      </c>
      <c r="VBH43">
        <v>0</v>
      </c>
      <c r="VBI43">
        <v>0</v>
      </c>
      <c r="VBJ43">
        <v>0</v>
      </c>
      <c r="VBK43">
        <v>0</v>
      </c>
      <c r="VBL43">
        <v>0</v>
      </c>
      <c r="VBM43">
        <v>0</v>
      </c>
      <c r="VBN43">
        <v>0</v>
      </c>
      <c r="VBO43">
        <v>0</v>
      </c>
      <c r="VBP43">
        <v>0</v>
      </c>
      <c r="VBQ43">
        <v>0</v>
      </c>
      <c r="VBR43">
        <v>0</v>
      </c>
      <c r="VBS43">
        <v>0</v>
      </c>
      <c r="VBT43">
        <v>0</v>
      </c>
      <c r="VBU43">
        <v>0</v>
      </c>
      <c r="VBV43">
        <v>0</v>
      </c>
      <c r="VBW43">
        <v>0</v>
      </c>
      <c r="VBX43">
        <v>0</v>
      </c>
      <c r="VBY43">
        <v>0</v>
      </c>
      <c r="VBZ43">
        <v>0</v>
      </c>
      <c r="VCA43">
        <v>0</v>
      </c>
      <c r="VCB43">
        <v>0</v>
      </c>
      <c r="VCC43">
        <v>0</v>
      </c>
      <c r="VCD43">
        <v>0</v>
      </c>
      <c r="VCE43">
        <v>0</v>
      </c>
      <c r="VCF43">
        <v>0</v>
      </c>
      <c r="VCG43">
        <v>0</v>
      </c>
      <c r="VCH43">
        <v>0</v>
      </c>
      <c r="VCI43">
        <v>0</v>
      </c>
      <c r="VCJ43">
        <v>0</v>
      </c>
      <c r="VCK43">
        <v>0</v>
      </c>
      <c r="VCL43">
        <v>0</v>
      </c>
      <c r="VCM43">
        <v>0</v>
      </c>
      <c r="VCN43">
        <v>0</v>
      </c>
      <c r="VCO43">
        <v>0</v>
      </c>
      <c r="VCP43">
        <v>0</v>
      </c>
      <c r="VCQ43">
        <v>0</v>
      </c>
      <c r="VCR43">
        <v>0</v>
      </c>
      <c r="VCS43">
        <v>0</v>
      </c>
      <c r="VCT43">
        <v>0</v>
      </c>
      <c r="VCU43">
        <v>0</v>
      </c>
      <c r="VCV43">
        <v>0</v>
      </c>
      <c r="VCW43">
        <v>0</v>
      </c>
      <c r="VCX43">
        <v>0</v>
      </c>
      <c r="VCY43">
        <v>0</v>
      </c>
      <c r="VCZ43">
        <v>0</v>
      </c>
      <c r="VDA43">
        <v>0</v>
      </c>
      <c r="VDB43">
        <v>0</v>
      </c>
      <c r="VDC43">
        <v>0</v>
      </c>
      <c r="VDD43">
        <v>0</v>
      </c>
      <c r="VDE43">
        <v>0</v>
      </c>
      <c r="VDF43">
        <v>0</v>
      </c>
      <c r="VDG43">
        <v>0</v>
      </c>
      <c r="VDH43">
        <v>0</v>
      </c>
      <c r="VDI43">
        <v>0</v>
      </c>
      <c r="VDJ43">
        <v>0</v>
      </c>
      <c r="VDK43">
        <v>0</v>
      </c>
      <c r="VDL43">
        <v>0</v>
      </c>
      <c r="VDM43">
        <v>0</v>
      </c>
      <c r="VDN43">
        <v>0</v>
      </c>
      <c r="VDO43">
        <v>0</v>
      </c>
      <c r="VDP43">
        <v>0</v>
      </c>
      <c r="VDQ43">
        <v>0</v>
      </c>
      <c r="VDR43">
        <v>0</v>
      </c>
      <c r="VDS43">
        <v>0</v>
      </c>
      <c r="VDT43">
        <v>0</v>
      </c>
      <c r="VDU43">
        <v>0</v>
      </c>
      <c r="VDV43">
        <v>0</v>
      </c>
      <c r="VDW43">
        <v>0</v>
      </c>
      <c r="VDX43">
        <v>0</v>
      </c>
      <c r="VDY43">
        <v>0</v>
      </c>
      <c r="VDZ43">
        <v>0</v>
      </c>
      <c r="VEA43">
        <v>0</v>
      </c>
      <c r="VEB43">
        <v>0</v>
      </c>
      <c r="VEC43">
        <v>0</v>
      </c>
      <c r="VED43">
        <v>0</v>
      </c>
      <c r="VEE43">
        <v>0</v>
      </c>
      <c r="VEF43">
        <v>0</v>
      </c>
      <c r="VEG43">
        <v>0</v>
      </c>
      <c r="VEH43">
        <v>0</v>
      </c>
      <c r="VEI43">
        <v>0</v>
      </c>
      <c r="VEJ43">
        <v>0</v>
      </c>
      <c r="VEK43">
        <v>0</v>
      </c>
      <c r="VEL43">
        <v>0</v>
      </c>
      <c r="VEM43">
        <v>0</v>
      </c>
      <c r="VEN43">
        <v>0</v>
      </c>
      <c r="VEO43">
        <v>0</v>
      </c>
      <c r="VEP43">
        <v>0</v>
      </c>
      <c r="VEQ43">
        <v>0</v>
      </c>
      <c r="VER43">
        <v>0</v>
      </c>
      <c r="VES43">
        <v>0</v>
      </c>
      <c r="VET43">
        <v>0</v>
      </c>
      <c r="VEU43">
        <v>0</v>
      </c>
      <c r="VEV43">
        <v>0</v>
      </c>
      <c r="VEW43">
        <v>0</v>
      </c>
      <c r="VEX43">
        <v>0</v>
      </c>
      <c r="VEY43">
        <v>0</v>
      </c>
      <c r="VEZ43">
        <v>0</v>
      </c>
      <c r="VFA43">
        <v>0</v>
      </c>
      <c r="VFB43">
        <v>0</v>
      </c>
      <c r="VFC43">
        <v>0</v>
      </c>
      <c r="VFD43">
        <v>0</v>
      </c>
      <c r="VFE43">
        <v>0</v>
      </c>
      <c r="VFF43">
        <v>0</v>
      </c>
      <c r="VFG43">
        <v>0</v>
      </c>
      <c r="VFH43">
        <v>0</v>
      </c>
      <c r="VFI43">
        <v>0</v>
      </c>
      <c r="VFJ43">
        <v>0</v>
      </c>
      <c r="VFK43">
        <v>0</v>
      </c>
      <c r="VFL43">
        <v>0</v>
      </c>
      <c r="VFM43">
        <v>0</v>
      </c>
      <c r="VFN43">
        <v>0</v>
      </c>
      <c r="VFO43">
        <v>0</v>
      </c>
      <c r="VFP43">
        <v>0</v>
      </c>
      <c r="VFQ43">
        <v>0</v>
      </c>
      <c r="VFR43">
        <v>0</v>
      </c>
      <c r="VFS43">
        <v>0</v>
      </c>
      <c r="VFT43">
        <v>0</v>
      </c>
      <c r="VFU43">
        <v>0</v>
      </c>
      <c r="VFV43">
        <v>0</v>
      </c>
      <c r="VFW43">
        <v>0</v>
      </c>
      <c r="VFX43">
        <v>0</v>
      </c>
      <c r="VFY43">
        <v>0</v>
      </c>
      <c r="VFZ43">
        <v>0</v>
      </c>
      <c r="VGA43">
        <v>0</v>
      </c>
      <c r="VGB43">
        <v>0</v>
      </c>
      <c r="VGC43">
        <v>0</v>
      </c>
      <c r="VGD43">
        <v>0</v>
      </c>
      <c r="VGE43">
        <v>0</v>
      </c>
      <c r="VGF43">
        <v>0</v>
      </c>
      <c r="VGG43">
        <v>0</v>
      </c>
      <c r="VGH43">
        <v>0</v>
      </c>
      <c r="VGI43">
        <v>0</v>
      </c>
      <c r="VGJ43">
        <v>0</v>
      </c>
      <c r="VGK43">
        <v>0</v>
      </c>
      <c r="VGL43">
        <v>0</v>
      </c>
      <c r="VGM43">
        <v>0</v>
      </c>
      <c r="VGN43">
        <v>0</v>
      </c>
      <c r="VGO43">
        <v>0</v>
      </c>
      <c r="VGP43">
        <v>0</v>
      </c>
      <c r="VGQ43">
        <v>0</v>
      </c>
      <c r="VGR43">
        <v>0</v>
      </c>
      <c r="VGS43">
        <v>0</v>
      </c>
      <c r="VGT43">
        <v>0</v>
      </c>
      <c r="VGU43">
        <v>0</v>
      </c>
      <c r="VGV43">
        <v>0</v>
      </c>
      <c r="VGW43">
        <v>0</v>
      </c>
      <c r="VGX43">
        <v>0</v>
      </c>
      <c r="VGY43">
        <v>0</v>
      </c>
      <c r="VGZ43">
        <v>0</v>
      </c>
      <c r="VHA43">
        <v>0</v>
      </c>
      <c r="VHB43">
        <v>0</v>
      </c>
      <c r="VHC43">
        <v>0</v>
      </c>
      <c r="VHD43">
        <v>0</v>
      </c>
      <c r="VHE43">
        <v>0</v>
      </c>
      <c r="VHF43">
        <v>0</v>
      </c>
      <c r="VHG43">
        <v>0</v>
      </c>
      <c r="VHH43">
        <v>0</v>
      </c>
      <c r="VHI43">
        <v>0</v>
      </c>
      <c r="VHJ43">
        <v>0</v>
      </c>
      <c r="VHK43">
        <v>0</v>
      </c>
      <c r="VHL43">
        <v>0</v>
      </c>
      <c r="VHM43">
        <v>0</v>
      </c>
      <c r="VHN43">
        <v>0</v>
      </c>
      <c r="VHO43">
        <v>0</v>
      </c>
      <c r="VHP43">
        <v>0</v>
      </c>
      <c r="VHQ43">
        <v>0</v>
      </c>
      <c r="VHR43">
        <v>0</v>
      </c>
      <c r="VHS43">
        <v>0</v>
      </c>
      <c r="VHT43">
        <v>0</v>
      </c>
      <c r="VHU43">
        <v>0</v>
      </c>
      <c r="VHV43">
        <v>0</v>
      </c>
      <c r="VHW43">
        <v>0</v>
      </c>
      <c r="VHX43">
        <v>0</v>
      </c>
      <c r="VHY43" t="s">
        <v>170</v>
      </c>
      <c r="VIA43">
        <v>218121.5</v>
      </c>
      <c r="VIB43" t="e">
        <v>#REF!</v>
      </c>
      <c r="VIC43" t="e">
        <v>#REF!</v>
      </c>
      <c r="VID43" t="e">
        <v>#REF!</v>
      </c>
      <c r="VIE43" t="e">
        <v>#REF!</v>
      </c>
      <c r="VIF43" t="e">
        <v>#REF!</v>
      </c>
      <c r="VIG43" t="e">
        <v>#REF!</v>
      </c>
      <c r="VIH43" t="e">
        <v>#REF!</v>
      </c>
      <c r="VII43" t="e">
        <v>#REF!</v>
      </c>
      <c r="VIJ43" t="e">
        <v>#REF!</v>
      </c>
      <c r="VIK43" t="e">
        <v>#REF!</v>
      </c>
      <c r="VIL43" t="e">
        <v>#REF!</v>
      </c>
      <c r="VIM43" t="e">
        <v>#REF!</v>
      </c>
      <c r="VIN43" t="e">
        <v>#REF!</v>
      </c>
      <c r="VIO43" t="e">
        <v>#REF!</v>
      </c>
      <c r="VIP43" t="e">
        <v>#REF!</v>
      </c>
      <c r="VIQ43" t="e">
        <v>#REF!</v>
      </c>
      <c r="VIR43" t="e">
        <v>#REF!</v>
      </c>
      <c r="VIS43" t="e">
        <v>#REF!</v>
      </c>
      <c r="VIT43" t="e">
        <v>#REF!</v>
      </c>
      <c r="VIU43">
        <v>0</v>
      </c>
      <c r="VIV43">
        <v>0</v>
      </c>
      <c r="VIW43">
        <v>0</v>
      </c>
      <c r="VIX43">
        <v>0</v>
      </c>
      <c r="VIY43">
        <v>0</v>
      </c>
      <c r="VIZ43">
        <v>0</v>
      </c>
      <c r="VJA43">
        <v>0</v>
      </c>
      <c r="VJB43">
        <v>0</v>
      </c>
      <c r="VJC43">
        <v>0</v>
      </c>
      <c r="VJD43">
        <v>0</v>
      </c>
      <c r="VJE43">
        <v>0</v>
      </c>
      <c r="VJF43">
        <v>0</v>
      </c>
      <c r="VJG43">
        <v>0</v>
      </c>
      <c r="VJH43">
        <v>0</v>
      </c>
      <c r="VJI43">
        <v>0</v>
      </c>
      <c r="VJJ43">
        <v>0</v>
      </c>
      <c r="VJK43">
        <v>0</v>
      </c>
      <c r="VJL43">
        <v>0</v>
      </c>
      <c r="VJM43">
        <v>0</v>
      </c>
      <c r="VJN43">
        <v>0</v>
      </c>
      <c r="VJO43">
        <v>0</v>
      </c>
      <c r="VJP43">
        <v>0</v>
      </c>
      <c r="VJQ43">
        <v>0</v>
      </c>
      <c r="VJR43">
        <v>0</v>
      </c>
      <c r="VJS43">
        <v>0</v>
      </c>
      <c r="VJT43">
        <v>0</v>
      </c>
      <c r="VJU43">
        <v>0</v>
      </c>
      <c r="VJV43">
        <v>0</v>
      </c>
      <c r="VJW43">
        <v>0</v>
      </c>
      <c r="VJX43">
        <v>0</v>
      </c>
      <c r="VJY43">
        <v>0</v>
      </c>
      <c r="VJZ43">
        <v>0</v>
      </c>
      <c r="VKA43">
        <v>0</v>
      </c>
      <c r="VKB43">
        <v>0</v>
      </c>
      <c r="VKC43">
        <v>0</v>
      </c>
      <c r="VKD43">
        <v>0</v>
      </c>
      <c r="VKE43">
        <v>0</v>
      </c>
      <c r="VKF43">
        <v>0</v>
      </c>
      <c r="VKG43">
        <v>0</v>
      </c>
      <c r="VKH43">
        <v>0</v>
      </c>
      <c r="VKI43">
        <v>0</v>
      </c>
      <c r="VKJ43">
        <v>0</v>
      </c>
      <c r="VKK43">
        <v>0</v>
      </c>
      <c r="VKL43">
        <v>0</v>
      </c>
      <c r="VKM43">
        <v>0</v>
      </c>
      <c r="VKN43">
        <v>0</v>
      </c>
      <c r="VKO43">
        <v>0</v>
      </c>
      <c r="VKP43">
        <v>0</v>
      </c>
      <c r="VKQ43">
        <v>0</v>
      </c>
      <c r="VKR43">
        <v>0</v>
      </c>
      <c r="VKS43">
        <v>0</v>
      </c>
      <c r="VKT43">
        <v>0</v>
      </c>
      <c r="VKU43">
        <v>0</v>
      </c>
      <c r="VKV43">
        <v>0</v>
      </c>
      <c r="VKW43">
        <v>0</v>
      </c>
      <c r="VKX43">
        <v>0</v>
      </c>
      <c r="VKY43">
        <v>0</v>
      </c>
      <c r="VKZ43">
        <v>0</v>
      </c>
      <c r="VLA43">
        <v>0</v>
      </c>
      <c r="VLB43">
        <v>0</v>
      </c>
      <c r="VLC43">
        <v>0</v>
      </c>
      <c r="VLD43">
        <v>0</v>
      </c>
      <c r="VLE43">
        <v>0</v>
      </c>
      <c r="VLF43">
        <v>0</v>
      </c>
      <c r="VLG43">
        <v>0</v>
      </c>
      <c r="VLH43">
        <v>0</v>
      </c>
      <c r="VLI43">
        <v>0</v>
      </c>
      <c r="VLJ43">
        <v>0</v>
      </c>
      <c r="VLK43">
        <v>0</v>
      </c>
      <c r="VLL43">
        <v>0</v>
      </c>
      <c r="VLM43">
        <v>0</v>
      </c>
      <c r="VLN43">
        <v>0</v>
      </c>
      <c r="VLO43">
        <v>0</v>
      </c>
      <c r="VLP43">
        <v>0</v>
      </c>
      <c r="VLQ43">
        <v>0</v>
      </c>
      <c r="VLR43">
        <v>0</v>
      </c>
      <c r="VLS43">
        <v>0</v>
      </c>
      <c r="VLT43">
        <v>0</v>
      </c>
      <c r="VLU43">
        <v>0</v>
      </c>
      <c r="VLV43">
        <v>0</v>
      </c>
      <c r="VLW43">
        <v>0</v>
      </c>
      <c r="VLX43">
        <v>0</v>
      </c>
      <c r="VLY43">
        <v>0</v>
      </c>
      <c r="VLZ43">
        <v>0</v>
      </c>
      <c r="VMA43">
        <v>0</v>
      </c>
      <c r="VMB43">
        <v>0</v>
      </c>
      <c r="VMC43">
        <v>0</v>
      </c>
      <c r="VMD43">
        <v>0</v>
      </c>
      <c r="VME43">
        <v>0</v>
      </c>
      <c r="VMF43">
        <v>0</v>
      </c>
      <c r="VMG43">
        <v>0</v>
      </c>
      <c r="VMH43">
        <v>0</v>
      </c>
      <c r="VMI43">
        <v>0</v>
      </c>
      <c r="VMJ43">
        <v>0</v>
      </c>
      <c r="VMK43">
        <v>0</v>
      </c>
      <c r="VML43">
        <v>0</v>
      </c>
      <c r="VMM43">
        <v>0</v>
      </c>
      <c r="VMN43">
        <v>0</v>
      </c>
      <c r="VMO43">
        <v>0</v>
      </c>
      <c r="VMP43">
        <v>0</v>
      </c>
      <c r="VMQ43">
        <v>0</v>
      </c>
      <c r="VMR43">
        <v>0</v>
      </c>
      <c r="VMS43">
        <v>0</v>
      </c>
      <c r="VMT43">
        <v>0</v>
      </c>
      <c r="VMU43">
        <v>0</v>
      </c>
      <c r="VMV43">
        <v>0</v>
      </c>
      <c r="VMW43">
        <v>0</v>
      </c>
      <c r="VMX43">
        <v>0</v>
      </c>
      <c r="VMY43">
        <v>0</v>
      </c>
      <c r="VMZ43">
        <v>0</v>
      </c>
      <c r="VNA43">
        <v>0</v>
      </c>
      <c r="VNB43">
        <v>0</v>
      </c>
      <c r="VNC43">
        <v>0</v>
      </c>
      <c r="VND43">
        <v>0</v>
      </c>
      <c r="VNE43">
        <v>0</v>
      </c>
      <c r="VNF43">
        <v>0</v>
      </c>
      <c r="VNG43">
        <v>0</v>
      </c>
      <c r="VNH43">
        <v>0</v>
      </c>
      <c r="VNI43">
        <v>0</v>
      </c>
      <c r="VNJ43">
        <v>0</v>
      </c>
      <c r="VNK43">
        <v>0</v>
      </c>
      <c r="VNL43">
        <v>0</v>
      </c>
      <c r="VNM43">
        <v>0</v>
      </c>
      <c r="VNN43">
        <v>0</v>
      </c>
      <c r="VNO43">
        <v>0</v>
      </c>
      <c r="VNP43">
        <v>0</v>
      </c>
      <c r="VNQ43">
        <v>0</v>
      </c>
      <c r="VNR43">
        <v>0</v>
      </c>
      <c r="VNS43">
        <v>0</v>
      </c>
      <c r="VNT43">
        <v>0</v>
      </c>
      <c r="VNU43">
        <v>0</v>
      </c>
      <c r="VNV43">
        <v>0</v>
      </c>
      <c r="VNW43">
        <v>0</v>
      </c>
      <c r="VNX43">
        <v>0</v>
      </c>
      <c r="VNY43">
        <v>0</v>
      </c>
      <c r="VNZ43">
        <v>0</v>
      </c>
      <c r="VOA43">
        <v>0</v>
      </c>
      <c r="VOB43">
        <v>0</v>
      </c>
      <c r="VOC43">
        <v>0</v>
      </c>
      <c r="VOD43">
        <v>0</v>
      </c>
      <c r="VOE43">
        <v>0</v>
      </c>
      <c r="VOF43">
        <v>0</v>
      </c>
      <c r="VOG43">
        <v>0</v>
      </c>
      <c r="VOH43">
        <v>0</v>
      </c>
      <c r="VOI43">
        <v>0</v>
      </c>
      <c r="VOJ43">
        <v>0</v>
      </c>
      <c r="VOK43">
        <v>0</v>
      </c>
      <c r="VOL43">
        <v>0</v>
      </c>
      <c r="VOM43">
        <v>0</v>
      </c>
      <c r="VON43">
        <v>0</v>
      </c>
      <c r="VOO43">
        <v>0</v>
      </c>
      <c r="VOP43">
        <v>0</v>
      </c>
      <c r="VOQ43">
        <v>0</v>
      </c>
      <c r="VOR43">
        <v>0</v>
      </c>
      <c r="VOS43">
        <v>0</v>
      </c>
      <c r="VOT43">
        <v>0</v>
      </c>
      <c r="VOU43">
        <v>0</v>
      </c>
      <c r="VOV43">
        <v>0</v>
      </c>
      <c r="VOW43">
        <v>0</v>
      </c>
      <c r="VOX43">
        <v>0</v>
      </c>
      <c r="VOY43">
        <v>0</v>
      </c>
      <c r="VOZ43">
        <v>0</v>
      </c>
      <c r="VPA43">
        <v>0</v>
      </c>
      <c r="VPB43">
        <v>0</v>
      </c>
      <c r="VPC43">
        <v>0</v>
      </c>
      <c r="VPD43">
        <v>0</v>
      </c>
      <c r="VPE43">
        <v>0</v>
      </c>
      <c r="VPF43">
        <v>0</v>
      </c>
      <c r="VPG43">
        <v>0</v>
      </c>
      <c r="VPH43">
        <v>0</v>
      </c>
      <c r="VPI43">
        <v>0</v>
      </c>
      <c r="VPJ43">
        <v>0</v>
      </c>
      <c r="VPK43">
        <v>0</v>
      </c>
      <c r="VPL43">
        <v>0</v>
      </c>
      <c r="VPM43">
        <v>0</v>
      </c>
      <c r="VPN43">
        <v>0</v>
      </c>
      <c r="VPO43">
        <v>0</v>
      </c>
      <c r="VPP43">
        <v>0</v>
      </c>
      <c r="VPQ43">
        <v>0</v>
      </c>
      <c r="VPR43">
        <v>0</v>
      </c>
      <c r="VPS43">
        <v>0</v>
      </c>
      <c r="VPT43">
        <v>0</v>
      </c>
      <c r="VPU43">
        <v>0</v>
      </c>
      <c r="VPV43">
        <v>0</v>
      </c>
      <c r="VPW43">
        <v>0</v>
      </c>
      <c r="VPX43">
        <v>0</v>
      </c>
      <c r="VPY43">
        <v>0</v>
      </c>
      <c r="VPZ43">
        <v>0</v>
      </c>
      <c r="VQA43">
        <v>0</v>
      </c>
      <c r="VQB43">
        <v>0</v>
      </c>
      <c r="VQC43">
        <v>0</v>
      </c>
      <c r="VQD43">
        <v>0</v>
      </c>
      <c r="VQE43">
        <v>0</v>
      </c>
      <c r="VQF43">
        <v>0</v>
      </c>
      <c r="VQG43">
        <v>0</v>
      </c>
      <c r="VQH43">
        <v>0</v>
      </c>
      <c r="VQI43">
        <v>0</v>
      </c>
      <c r="VQJ43">
        <v>0</v>
      </c>
      <c r="VQK43">
        <v>0</v>
      </c>
      <c r="VQL43">
        <v>0</v>
      </c>
      <c r="VQM43">
        <v>0</v>
      </c>
      <c r="VQN43">
        <v>0</v>
      </c>
      <c r="VQO43">
        <v>0</v>
      </c>
      <c r="VQP43">
        <v>0</v>
      </c>
      <c r="VQQ43">
        <v>0</v>
      </c>
      <c r="VQR43">
        <v>0</v>
      </c>
      <c r="VQS43">
        <v>0</v>
      </c>
      <c r="VQT43">
        <v>0</v>
      </c>
      <c r="VQU43">
        <v>0</v>
      </c>
      <c r="VQV43">
        <v>0</v>
      </c>
      <c r="VQW43">
        <v>0</v>
      </c>
      <c r="VQX43">
        <v>0</v>
      </c>
      <c r="VQY43">
        <v>0</v>
      </c>
      <c r="VQZ43">
        <v>0</v>
      </c>
      <c r="VRA43">
        <v>0</v>
      </c>
      <c r="VRB43">
        <v>0</v>
      </c>
      <c r="VRC43">
        <v>0</v>
      </c>
      <c r="VRD43">
        <v>0</v>
      </c>
      <c r="VRE43">
        <v>0</v>
      </c>
      <c r="VRF43">
        <v>0</v>
      </c>
      <c r="VRG43">
        <v>0</v>
      </c>
      <c r="VRH43">
        <v>0</v>
      </c>
      <c r="VRI43">
        <v>0</v>
      </c>
      <c r="VRJ43">
        <v>0</v>
      </c>
      <c r="VRK43">
        <v>0</v>
      </c>
      <c r="VRL43">
        <v>0</v>
      </c>
      <c r="VRM43">
        <v>0</v>
      </c>
      <c r="VRN43">
        <v>0</v>
      </c>
      <c r="VRO43">
        <v>0</v>
      </c>
      <c r="VRP43">
        <v>0</v>
      </c>
      <c r="VRQ43">
        <v>0</v>
      </c>
      <c r="VRR43">
        <v>0</v>
      </c>
      <c r="VRS43">
        <v>0</v>
      </c>
      <c r="VRT43">
        <v>0</v>
      </c>
      <c r="VRU43" t="s">
        <v>170</v>
      </c>
      <c r="VRW43">
        <v>218121.5</v>
      </c>
      <c r="VRX43" t="e">
        <v>#REF!</v>
      </c>
      <c r="VRY43" t="e">
        <v>#REF!</v>
      </c>
      <c r="VRZ43" t="e">
        <v>#REF!</v>
      </c>
      <c r="VSA43" t="e">
        <v>#REF!</v>
      </c>
      <c r="VSB43" t="e">
        <v>#REF!</v>
      </c>
      <c r="VSC43" t="e">
        <v>#REF!</v>
      </c>
      <c r="VSD43" t="e">
        <v>#REF!</v>
      </c>
      <c r="VSE43" t="e">
        <v>#REF!</v>
      </c>
      <c r="VSF43" t="e">
        <v>#REF!</v>
      </c>
      <c r="VSG43" t="e">
        <v>#REF!</v>
      </c>
      <c r="VSH43" t="e">
        <v>#REF!</v>
      </c>
      <c r="VSI43" t="e">
        <v>#REF!</v>
      </c>
      <c r="VSJ43" t="e">
        <v>#REF!</v>
      </c>
      <c r="VSK43" t="e">
        <v>#REF!</v>
      </c>
      <c r="VSL43" t="e">
        <v>#REF!</v>
      </c>
      <c r="VSM43" t="e">
        <v>#REF!</v>
      </c>
      <c r="VSN43" t="e">
        <v>#REF!</v>
      </c>
      <c r="VSO43" t="e">
        <v>#REF!</v>
      </c>
      <c r="VSP43" t="e">
        <v>#REF!</v>
      </c>
      <c r="VSQ43">
        <v>0</v>
      </c>
      <c r="VSR43">
        <v>0</v>
      </c>
      <c r="VSS43">
        <v>0</v>
      </c>
      <c r="VST43">
        <v>0</v>
      </c>
      <c r="VSU43">
        <v>0</v>
      </c>
      <c r="VSV43">
        <v>0</v>
      </c>
      <c r="VSW43">
        <v>0</v>
      </c>
      <c r="VSX43">
        <v>0</v>
      </c>
      <c r="VSY43">
        <v>0</v>
      </c>
      <c r="VSZ43">
        <v>0</v>
      </c>
      <c r="VTA43">
        <v>0</v>
      </c>
      <c r="VTB43">
        <v>0</v>
      </c>
      <c r="VTC43">
        <v>0</v>
      </c>
      <c r="VTD43">
        <v>0</v>
      </c>
      <c r="VTE43">
        <v>0</v>
      </c>
      <c r="VTF43">
        <v>0</v>
      </c>
      <c r="VTG43">
        <v>0</v>
      </c>
      <c r="VTH43">
        <v>0</v>
      </c>
      <c r="VTI43">
        <v>0</v>
      </c>
      <c r="VTJ43">
        <v>0</v>
      </c>
      <c r="VTK43">
        <v>0</v>
      </c>
      <c r="VTL43">
        <v>0</v>
      </c>
      <c r="VTM43">
        <v>0</v>
      </c>
      <c r="VTN43">
        <v>0</v>
      </c>
      <c r="VTO43">
        <v>0</v>
      </c>
      <c r="VTP43">
        <v>0</v>
      </c>
      <c r="VTQ43">
        <v>0</v>
      </c>
      <c r="VTR43">
        <v>0</v>
      </c>
      <c r="VTS43">
        <v>0</v>
      </c>
      <c r="VTT43">
        <v>0</v>
      </c>
      <c r="VTU43">
        <v>0</v>
      </c>
      <c r="VTV43">
        <v>0</v>
      </c>
      <c r="VTW43">
        <v>0</v>
      </c>
      <c r="VTX43">
        <v>0</v>
      </c>
      <c r="VTY43">
        <v>0</v>
      </c>
      <c r="VTZ43">
        <v>0</v>
      </c>
      <c r="VUA43">
        <v>0</v>
      </c>
      <c r="VUB43">
        <v>0</v>
      </c>
      <c r="VUC43">
        <v>0</v>
      </c>
      <c r="VUD43">
        <v>0</v>
      </c>
      <c r="VUE43">
        <v>0</v>
      </c>
      <c r="VUF43">
        <v>0</v>
      </c>
      <c r="VUG43">
        <v>0</v>
      </c>
      <c r="VUH43">
        <v>0</v>
      </c>
      <c r="VUI43">
        <v>0</v>
      </c>
      <c r="VUJ43">
        <v>0</v>
      </c>
      <c r="VUK43">
        <v>0</v>
      </c>
      <c r="VUL43">
        <v>0</v>
      </c>
      <c r="VUM43">
        <v>0</v>
      </c>
      <c r="VUN43">
        <v>0</v>
      </c>
      <c r="VUO43">
        <v>0</v>
      </c>
      <c r="VUP43">
        <v>0</v>
      </c>
      <c r="VUQ43">
        <v>0</v>
      </c>
      <c r="VUR43">
        <v>0</v>
      </c>
      <c r="VUS43">
        <v>0</v>
      </c>
      <c r="VUT43">
        <v>0</v>
      </c>
      <c r="VUU43">
        <v>0</v>
      </c>
      <c r="VUV43">
        <v>0</v>
      </c>
      <c r="VUW43">
        <v>0</v>
      </c>
      <c r="VUX43">
        <v>0</v>
      </c>
      <c r="VUY43">
        <v>0</v>
      </c>
      <c r="VUZ43">
        <v>0</v>
      </c>
      <c r="VVA43">
        <v>0</v>
      </c>
      <c r="VVB43">
        <v>0</v>
      </c>
      <c r="VVC43">
        <v>0</v>
      </c>
      <c r="VVD43">
        <v>0</v>
      </c>
      <c r="VVE43">
        <v>0</v>
      </c>
      <c r="VVF43">
        <v>0</v>
      </c>
      <c r="VVG43">
        <v>0</v>
      </c>
      <c r="VVH43">
        <v>0</v>
      </c>
      <c r="VVI43">
        <v>0</v>
      </c>
      <c r="VVJ43">
        <v>0</v>
      </c>
      <c r="VVK43">
        <v>0</v>
      </c>
      <c r="VVL43">
        <v>0</v>
      </c>
      <c r="VVM43">
        <v>0</v>
      </c>
      <c r="VVN43">
        <v>0</v>
      </c>
      <c r="VVO43">
        <v>0</v>
      </c>
      <c r="VVP43">
        <v>0</v>
      </c>
      <c r="VVQ43">
        <v>0</v>
      </c>
      <c r="VVR43">
        <v>0</v>
      </c>
      <c r="VVS43">
        <v>0</v>
      </c>
      <c r="VVT43">
        <v>0</v>
      </c>
      <c r="VVU43">
        <v>0</v>
      </c>
      <c r="VVV43">
        <v>0</v>
      </c>
      <c r="VVW43">
        <v>0</v>
      </c>
      <c r="VVX43">
        <v>0</v>
      </c>
      <c r="VVY43">
        <v>0</v>
      </c>
      <c r="VVZ43">
        <v>0</v>
      </c>
      <c r="VWA43">
        <v>0</v>
      </c>
      <c r="VWB43">
        <v>0</v>
      </c>
      <c r="VWC43">
        <v>0</v>
      </c>
      <c r="VWD43">
        <v>0</v>
      </c>
      <c r="VWE43">
        <v>0</v>
      </c>
      <c r="VWF43">
        <v>0</v>
      </c>
      <c r="VWG43">
        <v>0</v>
      </c>
      <c r="VWH43">
        <v>0</v>
      </c>
      <c r="VWI43">
        <v>0</v>
      </c>
      <c r="VWJ43">
        <v>0</v>
      </c>
      <c r="VWK43">
        <v>0</v>
      </c>
      <c r="VWL43">
        <v>0</v>
      </c>
      <c r="VWM43">
        <v>0</v>
      </c>
      <c r="VWN43">
        <v>0</v>
      </c>
      <c r="VWO43">
        <v>0</v>
      </c>
      <c r="VWP43">
        <v>0</v>
      </c>
      <c r="VWQ43">
        <v>0</v>
      </c>
      <c r="VWR43">
        <v>0</v>
      </c>
      <c r="VWS43">
        <v>0</v>
      </c>
      <c r="VWT43">
        <v>0</v>
      </c>
      <c r="VWU43">
        <v>0</v>
      </c>
      <c r="VWV43">
        <v>0</v>
      </c>
      <c r="VWW43">
        <v>0</v>
      </c>
      <c r="VWX43">
        <v>0</v>
      </c>
      <c r="VWY43">
        <v>0</v>
      </c>
      <c r="VWZ43">
        <v>0</v>
      </c>
      <c r="VXA43">
        <v>0</v>
      </c>
      <c r="VXB43">
        <v>0</v>
      </c>
      <c r="VXC43">
        <v>0</v>
      </c>
      <c r="VXD43">
        <v>0</v>
      </c>
      <c r="VXE43">
        <v>0</v>
      </c>
      <c r="VXF43">
        <v>0</v>
      </c>
      <c r="VXG43">
        <v>0</v>
      </c>
      <c r="VXH43">
        <v>0</v>
      </c>
      <c r="VXI43">
        <v>0</v>
      </c>
      <c r="VXJ43">
        <v>0</v>
      </c>
      <c r="VXK43">
        <v>0</v>
      </c>
      <c r="VXL43">
        <v>0</v>
      </c>
      <c r="VXM43">
        <v>0</v>
      </c>
      <c r="VXN43">
        <v>0</v>
      </c>
      <c r="VXO43">
        <v>0</v>
      </c>
      <c r="VXP43">
        <v>0</v>
      </c>
      <c r="VXQ43">
        <v>0</v>
      </c>
      <c r="VXR43">
        <v>0</v>
      </c>
      <c r="VXS43">
        <v>0</v>
      </c>
      <c r="VXT43">
        <v>0</v>
      </c>
      <c r="VXU43">
        <v>0</v>
      </c>
      <c r="VXV43">
        <v>0</v>
      </c>
      <c r="VXW43">
        <v>0</v>
      </c>
      <c r="VXX43">
        <v>0</v>
      </c>
      <c r="VXY43">
        <v>0</v>
      </c>
      <c r="VXZ43">
        <v>0</v>
      </c>
      <c r="VYA43">
        <v>0</v>
      </c>
      <c r="VYB43">
        <v>0</v>
      </c>
      <c r="VYC43">
        <v>0</v>
      </c>
      <c r="VYD43">
        <v>0</v>
      </c>
      <c r="VYE43">
        <v>0</v>
      </c>
      <c r="VYF43">
        <v>0</v>
      </c>
      <c r="VYG43">
        <v>0</v>
      </c>
      <c r="VYH43">
        <v>0</v>
      </c>
      <c r="VYI43">
        <v>0</v>
      </c>
      <c r="VYJ43">
        <v>0</v>
      </c>
      <c r="VYK43">
        <v>0</v>
      </c>
      <c r="VYL43">
        <v>0</v>
      </c>
      <c r="VYM43">
        <v>0</v>
      </c>
      <c r="VYN43">
        <v>0</v>
      </c>
      <c r="VYO43">
        <v>0</v>
      </c>
      <c r="VYP43">
        <v>0</v>
      </c>
      <c r="VYQ43">
        <v>0</v>
      </c>
      <c r="VYR43">
        <v>0</v>
      </c>
      <c r="VYS43">
        <v>0</v>
      </c>
      <c r="VYT43">
        <v>0</v>
      </c>
      <c r="VYU43">
        <v>0</v>
      </c>
      <c r="VYV43">
        <v>0</v>
      </c>
      <c r="VYW43">
        <v>0</v>
      </c>
      <c r="VYX43">
        <v>0</v>
      </c>
      <c r="VYY43">
        <v>0</v>
      </c>
      <c r="VYZ43">
        <v>0</v>
      </c>
      <c r="VZA43">
        <v>0</v>
      </c>
      <c r="VZB43">
        <v>0</v>
      </c>
      <c r="VZC43">
        <v>0</v>
      </c>
      <c r="VZD43">
        <v>0</v>
      </c>
      <c r="VZE43">
        <v>0</v>
      </c>
      <c r="VZF43">
        <v>0</v>
      </c>
      <c r="VZG43">
        <v>0</v>
      </c>
      <c r="VZH43">
        <v>0</v>
      </c>
      <c r="VZI43">
        <v>0</v>
      </c>
      <c r="VZJ43">
        <v>0</v>
      </c>
      <c r="VZK43">
        <v>0</v>
      </c>
      <c r="VZL43">
        <v>0</v>
      </c>
      <c r="VZM43">
        <v>0</v>
      </c>
      <c r="VZN43">
        <v>0</v>
      </c>
      <c r="VZO43">
        <v>0</v>
      </c>
      <c r="VZP43">
        <v>0</v>
      </c>
      <c r="VZQ43">
        <v>0</v>
      </c>
      <c r="VZR43">
        <v>0</v>
      </c>
      <c r="VZS43">
        <v>0</v>
      </c>
      <c r="VZT43">
        <v>0</v>
      </c>
      <c r="VZU43">
        <v>0</v>
      </c>
      <c r="VZV43">
        <v>0</v>
      </c>
      <c r="VZW43">
        <v>0</v>
      </c>
      <c r="VZX43">
        <v>0</v>
      </c>
      <c r="VZY43">
        <v>0</v>
      </c>
      <c r="VZZ43">
        <v>0</v>
      </c>
      <c r="WAA43">
        <v>0</v>
      </c>
      <c r="WAB43">
        <v>0</v>
      </c>
      <c r="WAC43">
        <v>0</v>
      </c>
      <c r="WAD43">
        <v>0</v>
      </c>
      <c r="WAE43">
        <v>0</v>
      </c>
      <c r="WAF43">
        <v>0</v>
      </c>
      <c r="WAG43">
        <v>0</v>
      </c>
      <c r="WAH43">
        <v>0</v>
      </c>
      <c r="WAI43">
        <v>0</v>
      </c>
      <c r="WAJ43">
        <v>0</v>
      </c>
      <c r="WAK43">
        <v>0</v>
      </c>
      <c r="WAL43">
        <v>0</v>
      </c>
      <c r="WAM43">
        <v>0</v>
      </c>
      <c r="WAN43">
        <v>0</v>
      </c>
      <c r="WAO43">
        <v>0</v>
      </c>
      <c r="WAP43">
        <v>0</v>
      </c>
      <c r="WAQ43">
        <v>0</v>
      </c>
      <c r="WAR43">
        <v>0</v>
      </c>
      <c r="WAS43">
        <v>0</v>
      </c>
      <c r="WAT43">
        <v>0</v>
      </c>
      <c r="WAU43">
        <v>0</v>
      </c>
      <c r="WAV43">
        <v>0</v>
      </c>
      <c r="WAW43">
        <v>0</v>
      </c>
      <c r="WAX43">
        <v>0</v>
      </c>
      <c r="WAY43">
        <v>0</v>
      </c>
      <c r="WAZ43">
        <v>0</v>
      </c>
      <c r="WBA43">
        <v>0</v>
      </c>
      <c r="WBB43">
        <v>0</v>
      </c>
      <c r="WBC43">
        <v>0</v>
      </c>
      <c r="WBD43">
        <v>0</v>
      </c>
      <c r="WBE43">
        <v>0</v>
      </c>
      <c r="WBF43">
        <v>0</v>
      </c>
      <c r="WBG43">
        <v>0</v>
      </c>
      <c r="WBH43">
        <v>0</v>
      </c>
      <c r="WBI43">
        <v>0</v>
      </c>
      <c r="WBJ43">
        <v>0</v>
      </c>
      <c r="WBK43">
        <v>0</v>
      </c>
      <c r="WBL43">
        <v>0</v>
      </c>
      <c r="WBM43">
        <v>0</v>
      </c>
      <c r="WBN43">
        <v>0</v>
      </c>
      <c r="WBO43">
        <v>0</v>
      </c>
      <c r="WBP43">
        <v>0</v>
      </c>
      <c r="WBQ43" t="s">
        <v>170</v>
      </c>
      <c r="WBS43">
        <v>218121.5</v>
      </c>
      <c r="WBT43" t="e">
        <v>#REF!</v>
      </c>
      <c r="WBU43" t="e">
        <v>#REF!</v>
      </c>
      <c r="WBV43" t="e">
        <v>#REF!</v>
      </c>
      <c r="WBW43" t="e">
        <v>#REF!</v>
      </c>
      <c r="WBX43" t="e">
        <v>#REF!</v>
      </c>
      <c r="WBY43" t="e">
        <v>#REF!</v>
      </c>
      <c r="WBZ43" t="e">
        <v>#REF!</v>
      </c>
      <c r="WCA43" t="e">
        <v>#REF!</v>
      </c>
      <c r="WCB43" t="e">
        <v>#REF!</v>
      </c>
      <c r="WCC43" t="e">
        <v>#REF!</v>
      </c>
      <c r="WCD43" t="e">
        <v>#REF!</v>
      </c>
      <c r="WCE43" t="e">
        <v>#REF!</v>
      </c>
      <c r="WCF43" t="e">
        <v>#REF!</v>
      </c>
      <c r="WCG43" t="e">
        <v>#REF!</v>
      </c>
      <c r="WCH43" t="e">
        <v>#REF!</v>
      </c>
      <c r="WCI43" t="e">
        <v>#REF!</v>
      </c>
      <c r="WCJ43" t="e">
        <v>#REF!</v>
      </c>
      <c r="WCK43" t="e">
        <v>#REF!</v>
      </c>
      <c r="WCL43" t="e">
        <v>#REF!</v>
      </c>
      <c r="WCM43">
        <v>0</v>
      </c>
      <c r="WCN43">
        <v>0</v>
      </c>
      <c r="WCO43">
        <v>0</v>
      </c>
      <c r="WCP43">
        <v>0</v>
      </c>
      <c r="WCQ43">
        <v>0</v>
      </c>
      <c r="WCR43">
        <v>0</v>
      </c>
      <c r="WCS43">
        <v>0</v>
      </c>
      <c r="WCT43">
        <v>0</v>
      </c>
      <c r="WCU43">
        <v>0</v>
      </c>
      <c r="WCV43">
        <v>0</v>
      </c>
      <c r="WCW43">
        <v>0</v>
      </c>
      <c r="WCX43">
        <v>0</v>
      </c>
      <c r="WCY43">
        <v>0</v>
      </c>
      <c r="WCZ43">
        <v>0</v>
      </c>
      <c r="WDA43">
        <v>0</v>
      </c>
      <c r="WDB43">
        <v>0</v>
      </c>
      <c r="WDC43">
        <v>0</v>
      </c>
      <c r="WDD43">
        <v>0</v>
      </c>
      <c r="WDE43">
        <v>0</v>
      </c>
      <c r="WDF43">
        <v>0</v>
      </c>
      <c r="WDG43">
        <v>0</v>
      </c>
      <c r="WDH43">
        <v>0</v>
      </c>
      <c r="WDI43">
        <v>0</v>
      </c>
      <c r="WDJ43">
        <v>0</v>
      </c>
      <c r="WDK43">
        <v>0</v>
      </c>
      <c r="WDL43">
        <v>0</v>
      </c>
      <c r="WDM43">
        <v>0</v>
      </c>
      <c r="WDN43">
        <v>0</v>
      </c>
      <c r="WDO43">
        <v>0</v>
      </c>
      <c r="WDP43">
        <v>0</v>
      </c>
      <c r="WDQ43">
        <v>0</v>
      </c>
      <c r="WDR43">
        <v>0</v>
      </c>
      <c r="WDS43">
        <v>0</v>
      </c>
      <c r="WDT43">
        <v>0</v>
      </c>
      <c r="WDU43">
        <v>0</v>
      </c>
      <c r="WDV43">
        <v>0</v>
      </c>
      <c r="WDW43">
        <v>0</v>
      </c>
      <c r="WDX43">
        <v>0</v>
      </c>
      <c r="WDY43">
        <v>0</v>
      </c>
      <c r="WDZ43">
        <v>0</v>
      </c>
      <c r="WEA43">
        <v>0</v>
      </c>
      <c r="WEB43">
        <v>0</v>
      </c>
      <c r="WEC43">
        <v>0</v>
      </c>
      <c r="WED43">
        <v>0</v>
      </c>
      <c r="WEE43">
        <v>0</v>
      </c>
      <c r="WEF43">
        <v>0</v>
      </c>
      <c r="WEG43">
        <v>0</v>
      </c>
      <c r="WEH43">
        <v>0</v>
      </c>
      <c r="WEI43">
        <v>0</v>
      </c>
      <c r="WEJ43">
        <v>0</v>
      </c>
      <c r="WEK43">
        <v>0</v>
      </c>
      <c r="WEL43">
        <v>0</v>
      </c>
      <c r="WEM43">
        <v>0</v>
      </c>
      <c r="WEN43">
        <v>0</v>
      </c>
      <c r="WEO43">
        <v>0</v>
      </c>
      <c r="WEP43">
        <v>0</v>
      </c>
      <c r="WEQ43">
        <v>0</v>
      </c>
      <c r="WER43">
        <v>0</v>
      </c>
      <c r="WES43">
        <v>0</v>
      </c>
      <c r="WET43">
        <v>0</v>
      </c>
      <c r="WEU43">
        <v>0</v>
      </c>
      <c r="WEV43">
        <v>0</v>
      </c>
      <c r="WEW43">
        <v>0</v>
      </c>
      <c r="WEX43">
        <v>0</v>
      </c>
      <c r="WEY43">
        <v>0</v>
      </c>
      <c r="WEZ43">
        <v>0</v>
      </c>
      <c r="WFA43">
        <v>0</v>
      </c>
      <c r="WFB43">
        <v>0</v>
      </c>
      <c r="WFC43">
        <v>0</v>
      </c>
      <c r="WFD43">
        <v>0</v>
      </c>
      <c r="WFE43">
        <v>0</v>
      </c>
      <c r="WFF43">
        <v>0</v>
      </c>
      <c r="WFG43">
        <v>0</v>
      </c>
      <c r="WFH43">
        <v>0</v>
      </c>
      <c r="WFI43">
        <v>0</v>
      </c>
      <c r="WFJ43">
        <v>0</v>
      </c>
      <c r="WFK43">
        <v>0</v>
      </c>
      <c r="WFL43">
        <v>0</v>
      </c>
      <c r="WFM43">
        <v>0</v>
      </c>
      <c r="WFN43">
        <v>0</v>
      </c>
      <c r="WFO43">
        <v>0</v>
      </c>
      <c r="WFP43">
        <v>0</v>
      </c>
      <c r="WFQ43">
        <v>0</v>
      </c>
      <c r="WFR43">
        <v>0</v>
      </c>
      <c r="WFS43">
        <v>0</v>
      </c>
      <c r="WFT43">
        <v>0</v>
      </c>
      <c r="WFU43">
        <v>0</v>
      </c>
      <c r="WFV43">
        <v>0</v>
      </c>
      <c r="WFW43">
        <v>0</v>
      </c>
      <c r="WFX43">
        <v>0</v>
      </c>
      <c r="WFY43">
        <v>0</v>
      </c>
      <c r="WFZ43">
        <v>0</v>
      </c>
      <c r="WGA43">
        <v>0</v>
      </c>
      <c r="WGB43">
        <v>0</v>
      </c>
      <c r="WGC43">
        <v>0</v>
      </c>
      <c r="WGD43">
        <v>0</v>
      </c>
      <c r="WGE43">
        <v>0</v>
      </c>
      <c r="WGF43">
        <v>0</v>
      </c>
      <c r="WGG43">
        <v>0</v>
      </c>
      <c r="WGH43">
        <v>0</v>
      </c>
      <c r="WGI43">
        <v>0</v>
      </c>
      <c r="WGJ43">
        <v>0</v>
      </c>
      <c r="WGK43">
        <v>0</v>
      </c>
      <c r="WGL43">
        <v>0</v>
      </c>
      <c r="WGM43">
        <v>0</v>
      </c>
      <c r="WGN43">
        <v>0</v>
      </c>
      <c r="WGO43">
        <v>0</v>
      </c>
      <c r="WGP43">
        <v>0</v>
      </c>
      <c r="WGQ43">
        <v>0</v>
      </c>
      <c r="WGR43">
        <v>0</v>
      </c>
      <c r="WGS43">
        <v>0</v>
      </c>
      <c r="WGT43">
        <v>0</v>
      </c>
      <c r="WGU43">
        <v>0</v>
      </c>
      <c r="WGV43">
        <v>0</v>
      </c>
      <c r="WGW43">
        <v>0</v>
      </c>
      <c r="WGX43">
        <v>0</v>
      </c>
      <c r="WGY43">
        <v>0</v>
      </c>
      <c r="WGZ43">
        <v>0</v>
      </c>
      <c r="WHA43">
        <v>0</v>
      </c>
      <c r="WHB43">
        <v>0</v>
      </c>
      <c r="WHC43">
        <v>0</v>
      </c>
      <c r="WHD43">
        <v>0</v>
      </c>
      <c r="WHE43">
        <v>0</v>
      </c>
      <c r="WHF43">
        <v>0</v>
      </c>
      <c r="WHG43">
        <v>0</v>
      </c>
      <c r="WHH43">
        <v>0</v>
      </c>
      <c r="WHI43">
        <v>0</v>
      </c>
      <c r="WHJ43">
        <v>0</v>
      </c>
      <c r="WHK43">
        <v>0</v>
      </c>
      <c r="WHL43">
        <v>0</v>
      </c>
      <c r="WHM43">
        <v>0</v>
      </c>
      <c r="WHN43">
        <v>0</v>
      </c>
      <c r="WHO43">
        <v>0</v>
      </c>
      <c r="WHP43">
        <v>0</v>
      </c>
      <c r="WHQ43">
        <v>0</v>
      </c>
      <c r="WHR43">
        <v>0</v>
      </c>
      <c r="WHS43">
        <v>0</v>
      </c>
      <c r="WHT43">
        <v>0</v>
      </c>
      <c r="WHU43">
        <v>0</v>
      </c>
      <c r="WHV43">
        <v>0</v>
      </c>
      <c r="WHW43">
        <v>0</v>
      </c>
      <c r="WHX43">
        <v>0</v>
      </c>
      <c r="WHY43">
        <v>0</v>
      </c>
      <c r="WHZ43">
        <v>0</v>
      </c>
      <c r="WIA43">
        <v>0</v>
      </c>
      <c r="WIB43">
        <v>0</v>
      </c>
      <c r="WIC43">
        <v>0</v>
      </c>
      <c r="WID43">
        <v>0</v>
      </c>
      <c r="WIE43">
        <v>0</v>
      </c>
      <c r="WIF43">
        <v>0</v>
      </c>
      <c r="WIG43">
        <v>0</v>
      </c>
      <c r="WIH43">
        <v>0</v>
      </c>
      <c r="WII43">
        <v>0</v>
      </c>
      <c r="WIJ43">
        <v>0</v>
      </c>
      <c r="WIK43">
        <v>0</v>
      </c>
      <c r="WIL43">
        <v>0</v>
      </c>
      <c r="WIM43">
        <v>0</v>
      </c>
      <c r="WIN43">
        <v>0</v>
      </c>
      <c r="WIO43">
        <v>0</v>
      </c>
      <c r="WIP43">
        <v>0</v>
      </c>
      <c r="WIQ43">
        <v>0</v>
      </c>
      <c r="WIR43">
        <v>0</v>
      </c>
      <c r="WIS43">
        <v>0</v>
      </c>
      <c r="WIT43">
        <v>0</v>
      </c>
      <c r="WIU43">
        <v>0</v>
      </c>
      <c r="WIV43">
        <v>0</v>
      </c>
      <c r="WIW43">
        <v>0</v>
      </c>
      <c r="WIX43">
        <v>0</v>
      </c>
      <c r="WIY43">
        <v>0</v>
      </c>
      <c r="WIZ43">
        <v>0</v>
      </c>
      <c r="WJA43">
        <v>0</v>
      </c>
      <c r="WJB43">
        <v>0</v>
      </c>
      <c r="WJC43">
        <v>0</v>
      </c>
      <c r="WJD43">
        <v>0</v>
      </c>
      <c r="WJE43">
        <v>0</v>
      </c>
      <c r="WJF43">
        <v>0</v>
      </c>
      <c r="WJG43">
        <v>0</v>
      </c>
      <c r="WJH43">
        <v>0</v>
      </c>
      <c r="WJI43">
        <v>0</v>
      </c>
      <c r="WJJ43">
        <v>0</v>
      </c>
      <c r="WJK43">
        <v>0</v>
      </c>
      <c r="WJL43">
        <v>0</v>
      </c>
      <c r="WJM43">
        <v>0</v>
      </c>
      <c r="WJN43">
        <v>0</v>
      </c>
      <c r="WJO43">
        <v>0</v>
      </c>
      <c r="WJP43">
        <v>0</v>
      </c>
      <c r="WJQ43">
        <v>0</v>
      </c>
      <c r="WJR43">
        <v>0</v>
      </c>
      <c r="WJS43">
        <v>0</v>
      </c>
      <c r="WJT43">
        <v>0</v>
      </c>
      <c r="WJU43">
        <v>0</v>
      </c>
      <c r="WJV43">
        <v>0</v>
      </c>
      <c r="WJW43">
        <v>0</v>
      </c>
      <c r="WJX43">
        <v>0</v>
      </c>
      <c r="WJY43">
        <v>0</v>
      </c>
      <c r="WJZ43">
        <v>0</v>
      </c>
      <c r="WKA43">
        <v>0</v>
      </c>
      <c r="WKB43">
        <v>0</v>
      </c>
      <c r="WKC43">
        <v>0</v>
      </c>
      <c r="WKD43">
        <v>0</v>
      </c>
      <c r="WKE43">
        <v>0</v>
      </c>
      <c r="WKF43">
        <v>0</v>
      </c>
      <c r="WKG43">
        <v>0</v>
      </c>
      <c r="WKH43">
        <v>0</v>
      </c>
      <c r="WKI43">
        <v>0</v>
      </c>
      <c r="WKJ43">
        <v>0</v>
      </c>
      <c r="WKK43">
        <v>0</v>
      </c>
      <c r="WKL43">
        <v>0</v>
      </c>
      <c r="WKM43">
        <v>0</v>
      </c>
      <c r="WKN43">
        <v>0</v>
      </c>
      <c r="WKO43">
        <v>0</v>
      </c>
      <c r="WKP43">
        <v>0</v>
      </c>
      <c r="WKQ43">
        <v>0</v>
      </c>
      <c r="WKR43">
        <v>0</v>
      </c>
      <c r="WKS43">
        <v>0</v>
      </c>
      <c r="WKT43">
        <v>0</v>
      </c>
      <c r="WKU43">
        <v>0</v>
      </c>
      <c r="WKV43">
        <v>0</v>
      </c>
      <c r="WKW43">
        <v>0</v>
      </c>
      <c r="WKX43">
        <v>0</v>
      </c>
      <c r="WKY43">
        <v>0</v>
      </c>
      <c r="WKZ43">
        <v>0</v>
      </c>
      <c r="WLA43">
        <v>0</v>
      </c>
      <c r="WLB43">
        <v>0</v>
      </c>
      <c r="WLC43">
        <v>0</v>
      </c>
      <c r="WLD43">
        <v>0</v>
      </c>
      <c r="WLE43">
        <v>0</v>
      </c>
      <c r="WLF43">
        <v>0</v>
      </c>
      <c r="WLG43">
        <v>0</v>
      </c>
      <c r="WLH43">
        <v>0</v>
      </c>
      <c r="WLI43">
        <v>0</v>
      </c>
      <c r="WLJ43">
        <v>0</v>
      </c>
      <c r="WLK43">
        <v>0</v>
      </c>
      <c r="WLL43">
        <v>0</v>
      </c>
      <c r="WLM43" t="s">
        <v>170</v>
      </c>
      <c r="WLO43">
        <v>218121.5</v>
      </c>
      <c r="WLP43" t="e">
        <v>#REF!</v>
      </c>
      <c r="WLQ43" t="e">
        <v>#REF!</v>
      </c>
      <c r="WLR43" t="e">
        <v>#REF!</v>
      </c>
      <c r="WLS43" t="e">
        <v>#REF!</v>
      </c>
      <c r="WLT43" t="e">
        <v>#REF!</v>
      </c>
      <c r="WLU43" t="e">
        <v>#REF!</v>
      </c>
      <c r="WLV43" t="e">
        <v>#REF!</v>
      </c>
      <c r="WLW43" t="e">
        <v>#REF!</v>
      </c>
      <c r="WLX43" t="e">
        <v>#REF!</v>
      </c>
      <c r="WLY43" t="e">
        <v>#REF!</v>
      </c>
      <c r="WLZ43" t="e">
        <v>#REF!</v>
      </c>
      <c r="WMA43" t="e">
        <v>#REF!</v>
      </c>
      <c r="WMB43" t="e">
        <v>#REF!</v>
      </c>
      <c r="WMC43" t="e">
        <v>#REF!</v>
      </c>
      <c r="WMD43" t="e">
        <v>#REF!</v>
      </c>
      <c r="WME43" t="e">
        <v>#REF!</v>
      </c>
      <c r="WMF43" t="e">
        <v>#REF!</v>
      </c>
      <c r="WMG43" t="e">
        <v>#REF!</v>
      </c>
      <c r="WMH43" t="e">
        <v>#REF!</v>
      </c>
      <c r="WMI43">
        <v>0</v>
      </c>
      <c r="WMJ43">
        <v>0</v>
      </c>
      <c r="WMK43">
        <v>0</v>
      </c>
      <c r="WML43">
        <v>0</v>
      </c>
      <c r="WMM43">
        <v>0</v>
      </c>
      <c r="WMN43">
        <v>0</v>
      </c>
      <c r="WMO43">
        <v>0</v>
      </c>
      <c r="WMP43">
        <v>0</v>
      </c>
      <c r="WMQ43">
        <v>0</v>
      </c>
      <c r="WMR43">
        <v>0</v>
      </c>
      <c r="WMS43">
        <v>0</v>
      </c>
      <c r="WMT43">
        <v>0</v>
      </c>
      <c r="WMU43">
        <v>0</v>
      </c>
      <c r="WMV43">
        <v>0</v>
      </c>
      <c r="WMW43">
        <v>0</v>
      </c>
      <c r="WMX43">
        <v>0</v>
      </c>
      <c r="WMY43">
        <v>0</v>
      </c>
      <c r="WMZ43">
        <v>0</v>
      </c>
      <c r="WNA43">
        <v>0</v>
      </c>
      <c r="WNB43">
        <v>0</v>
      </c>
      <c r="WNC43">
        <v>0</v>
      </c>
      <c r="WND43">
        <v>0</v>
      </c>
      <c r="WNE43">
        <v>0</v>
      </c>
      <c r="WNF43">
        <v>0</v>
      </c>
      <c r="WNG43">
        <v>0</v>
      </c>
      <c r="WNH43">
        <v>0</v>
      </c>
      <c r="WNI43">
        <v>0</v>
      </c>
      <c r="WNJ43">
        <v>0</v>
      </c>
      <c r="WNK43">
        <v>0</v>
      </c>
      <c r="WNL43">
        <v>0</v>
      </c>
      <c r="WNM43">
        <v>0</v>
      </c>
      <c r="WNN43">
        <v>0</v>
      </c>
      <c r="WNO43">
        <v>0</v>
      </c>
      <c r="WNP43">
        <v>0</v>
      </c>
      <c r="WNQ43">
        <v>0</v>
      </c>
      <c r="WNR43">
        <v>0</v>
      </c>
      <c r="WNS43">
        <v>0</v>
      </c>
      <c r="WNT43">
        <v>0</v>
      </c>
      <c r="WNU43">
        <v>0</v>
      </c>
      <c r="WNV43">
        <v>0</v>
      </c>
      <c r="WNW43">
        <v>0</v>
      </c>
      <c r="WNX43">
        <v>0</v>
      </c>
      <c r="WNY43">
        <v>0</v>
      </c>
      <c r="WNZ43">
        <v>0</v>
      </c>
      <c r="WOA43">
        <v>0</v>
      </c>
      <c r="WOB43">
        <v>0</v>
      </c>
      <c r="WOC43">
        <v>0</v>
      </c>
      <c r="WOD43">
        <v>0</v>
      </c>
      <c r="WOE43">
        <v>0</v>
      </c>
      <c r="WOF43">
        <v>0</v>
      </c>
      <c r="WOG43">
        <v>0</v>
      </c>
      <c r="WOH43">
        <v>0</v>
      </c>
      <c r="WOI43">
        <v>0</v>
      </c>
      <c r="WOJ43">
        <v>0</v>
      </c>
      <c r="WOK43">
        <v>0</v>
      </c>
      <c r="WOL43">
        <v>0</v>
      </c>
      <c r="WOM43">
        <v>0</v>
      </c>
      <c r="WON43">
        <v>0</v>
      </c>
      <c r="WOO43">
        <v>0</v>
      </c>
      <c r="WOP43">
        <v>0</v>
      </c>
      <c r="WOQ43">
        <v>0</v>
      </c>
      <c r="WOR43">
        <v>0</v>
      </c>
      <c r="WOS43">
        <v>0</v>
      </c>
      <c r="WOT43">
        <v>0</v>
      </c>
      <c r="WOU43">
        <v>0</v>
      </c>
      <c r="WOV43">
        <v>0</v>
      </c>
      <c r="WOW43">
        <v>0</v>
      </c>
      <c r="WOX43">
        <v>0</v>
      </c>
      <c r="WOY43">
        <v>0</v>
      </c>
      <c r="WOZ43">
        <v>0</v>
      </c>
      <c r="WPA43">
        <v>0</v>
      </c>
      <c r="WPB43">
        <v>0</v>
      </c>
      <c r="WPC43">
        <v>0</v>
      </c>
      <c r="WPD43">
        <v>0</v>
      </c>
      <c r="WPE43">
        <v>0</v>
      </c>
      <c r="WPF43">
        <v>0</v>
      </c>
      <c r="WPG43">
        <v>0</v>
      </c>
      <c r="WPH43">
        <v>0</v>
      </c>
      <c r="WPI43">
        <v>0</v>
      </c>
      <c r="WPJ43">
        <v>0</v>
      </c>
      <c r="WPK43">
        <v>0</v>
      </c>
      <c r="WPL43">
        <v>0</v>
      </c>
      <c r="WPM43">
        <v>0</v>
      </c>
      <c r="WPN43">
        <v>0</v>
      </c>
      <c r="WPO43">
        <v>0</v>
      </c>
      <c r="WPP43">
        <v>0</v>
      </c>
      <c r="WPQ43">
        <v>0</v>
      </c>
      <c r="WPR43">
        <v>0</v>
      </c>
      <c r="WPS43">
        <v>0</v>
      </c>
      <c r="WPT43">
        <v>0</v>
      </c>
      <c r="WPU43">
        <v>0</v>
      </c>
      <c r="WPV43">
        <v>0</v>
      </c>
      <c r="WPW43">
        <v>0</v>
      </c>
      <c r="WPX43">
        <v>0</v>
      </c>
      <c r="WPY43">
        <v>0</v>
      </c>
      <c r="WPZ43">
        <v>0</v>
      </c>
      <c r="WQA43">
        <v>0</v>
      </c>
      <c r="WQB43">
        <v>0</v>
      </c>
      <c r="WQC43">
        <v>0</v>
      </c>
      <c r="WQD43">
        <v>0</v>
      </c>
      <c r="WQE43">
        <v>0</v>
      </c>
      <c r="WQF43">
        <v>0</v>
      </c>
      <c r="WQG43">
        <v>0</v>
      </c>
      <c r="WQH43">
        <v>0</v>
      </c>
      <c r="WQI43">
        <v>0</v>
      </c>
      <c r="WQJ43">
        <v>0</v>
      </c>
      <c r="WQK43">
        <v>0</v>
      </c>
      <c r="WQL43">
        <v>0</v>
      </c>
      <c r="WQM43">
        <v>0</v>
      </c>
      <c r="WQN43">
        <v>0</v>
      </c>
      <c r="WQO43">
        <v>0</v>
      </c>
      <c r="WQP43">
        <v>0</v>
      </c>
      <c r="WQQ43">
        <v>0</v>
      </c>
      <c r="WQR43">
        <v>0</v>
      </c>
      <c r="WQS43">
        <v>0</v>
      </c>
      <c r="WQT43">
        <v>0</v>
      </c>
      <c r="WQU43">
        <v>0</v>
      </c>
      <c r="WQV43">
        <v>0</v>
      </c>
      <c r="WQW43">
        <v>0</v>
      </c>
      <c r="WQX43">
        <v>0</v>
      </c>
      <c r="WQY43">
        <v>0</v>
      </c>
      <c r="WQZ43">
        <v>0</v>
      </c>
      <c r="WRA43">
        <v>0</v>
      </c>
      <c r="WRB43">
        <v>0</v>
      </c>
      <c r="WRC43">
        <v>0</v>
      </c>
      <c r="WRD43">
        <v>0</v>
      </c>
      <c r="WRE43">
        <v>0</v>
      </c>
      <c r="WRF43">
        <v>0</v>
      </c>
      <c r="WRG43">
        <v>0</v>
      </c>
      <c r="WRH43">
        <v>0</v>
      </c>
      <c r="WRI43">
        <v>0</v>
      </c>
      <c r="WRJ43">
        <v>0</v>
      </c>
      <c r="WRK43">
        <v>0</v>
      </c>
      <c r="WRL43">
        <v>0</v>
      </c>
      <c r="WRM43">
        <v>0</v>
      </c>
      <c r="WRN43">
        <v>0</v>
      </c>
      <c r="WRO43">
        <v>0</v>
      </c>
      <c r="WRP43">
        <v>0</v>
      </c>
      <c r="WRQ43">
        <v>0</v>
      </c>
      <c r="WRR43">
        <v>0</v>
      </c>
      <c r="WRS43">
        <v>0</v>
      </c>
      <c r="WRT43">
        <v>0</v>
      </c>
      <c r="WRU43">
        <v>0</v>
      </c>
      <c r="WRV43">
        <v>0</v>
      </c>
      <c r="WRW43">
        <v>0</v>
      </c>
      <c r="WRX43">
        <v>0</v>
      </c>
      <c r="WRY43">
        <v>0</v>
      </c>
      <c r="WRZ43">
        <v>0</v>
      </c>
      <c r="WSA43">
        <v>0</v>
      </c>
      <c r="WSB43">
        <v>0</v>
      </c>
      <c r="WSC43">
        <v>0</v>
      </c>
      <c r="WSD43">
        <v>0</v>
      </c>
      <c r="WSE43">
        <v>0</v>
      </c>
      <c r="WSF43">
        <v>0</v>
      </c>
      <c r="WSG43">
        <v>0</v>
      </c>
      <c r="WSH43">
        <v>0</v>
      </c>
      <c r="WSI43">
        <v>0</v>
      </c>
      <c r="WSJ43">
        <v>0</v>
      </c>
      <c r="WSK43">
        <v>0</v>
      </c>
      <c r="WSL43">
        <v>0</v>
      </c>
      <c r="WSM43">
        <v>0</v>
      </c>
      <c r="WSN43">
        <v>0</v>
      </c>
      <c r="WSO43">
        <v>0</v>
      </c>
      <c r="WSP43">
        <v>0</v>
      </c>
      <c r="WSQ43">
        <v>0</v>
      </c>
      <c r="WSR43">
        <v>0</v>
      </c>
      <c r="WSS43">
        <v>0</v>
      </c>
      <c r="WST43">
        <v>0</v>
      </c>
      <c r="WSU43">
        <v>0</v>
      </c>
      <c r="WSV43">
        <v>0</v>
      </c>
      <c r="WSW43">
        <v>0</v>
      </c>
      <c r="WSX43">
        <v>0</v>
      </c>
      <c r="WSY43">
        <v>0</v>
      </c>
      <c r="WSZ43">
        <v>0</v>
      </c>
      <c r="WTA43">
        <v>0</v>
      </c>
      <c r="WTB43">
        <v>0</v>
      </c>
      <c r="WTC43">
        <v>0</v>
      </c>
      <c r="WTD43">
        <v>0</v>
      </c>
      <c r="WTE43">
        <v>0</v>
      </c>
      <c r="WTF43">
        <v>0</v>
      </c>
      <c r="WTG43">
        <v>0</v>
      </c>
      <c r="WTH43">
        <v>0</v>
      </c>
      <c r="WTI43">
        <v>0</v>
      </c>
      <c r="WTJ43">
        <v>0</v>
      </c>
      <c r="WTK43">
        <v>0</v>
      </c>
      <c r="WTL43">
        <v>0</v>
      </c>
      <c r="WTM43">
        <v>0</v>
      </c>
      <c r="WTN43">
        <v>0</v>
      </c>
      <c r="WTO43">
        <v>0</v>
      </c>
      <c r="WTP43">
        <v>0</v>
      </c>
      <c r="WTQ43">
        <v>0</v>
      </c>
      <c r="WTR43">
        <v>0</v>
      </c>
      <c r="WTS43">
        <v>0</v>
      </c>
      <c r="WTT43">
        <v>0</v>
      </c>
      <c r="WTU43">
        <v>0</v>
      </c>
      <c r="WTV43">
        <v>0</v>
      </c>
      <c r="WTW43">
        <v>0</v>
      </c>
      <c r="WTX43">
        <v>0</v>
      </c>
      <c r="WTY43">
        <v>0</v>
      </c>
      <c r="WTZ43">
        <v>0</v>
      </c>
      <c r="WUA43">
        <v>0</v>
      </c>
      <c r="WUB43">
        <v>0</v>
      </c>
      <c r="WUC43">
        <v>0</v>
      </c>
      <c r="WUD43">
        <v>0</v>
      </c>
      <c r="WUE43">
        <v>0</v>
      </c>
      <c r="WUF43">
        <v>0</v>
      </c>
      <c r="WUG43">
        <v>0</v>
      </c>
      <c r="WUH43">
        <v>0</v>
      </c>
      <c r="WUI43">
        <v>0</v>
      </c>
      <c r="WUJ43">
        <v>0</v>
      </c>
      <c r="WUK43">
        <v>0</v>
      </c>
      <c r="WUL43">
        <v>0</v>
      </c>
      <c r="WUM43">
        <v>0</v>
      </c>
      <c r="WUN43">
        <v>0</v>
      </c>
      <c r="WUO43">
        <v>0</v>
      </c>
      <c r="WUP43">
        <v>0</v>
      </c>
      <c r="WUQ43">
        <v>0</v>
      </c>
      <c r="WUR43">
        <v>0</v>
      </c>
      <c r="WUS43">
        <v>0</v>
      </c>
      <c r="WUT43">
        <v>0</v>
      </c>
      <c r="WUU43">
        <v>0</v>
      </c>
      <c r="WUV43">
        <v>0</v>
      </c>
      <c r="WUW43">
        <v>0</v>
      </c>
      <c r="WUX43">
        <v>0</v>
      </c>
      <c r="WUY43">
        <v>0</v>
      </c>
      <c r="WUZ43">
        <v>0</v>
      </c>
      <c r="WVA43">
        <v>0</v>
      </c>
      <c r="WVB43">
        <v>0</v>
      </c>
      <c r="WVC43">
        <v>0</v>
      </c>
      <c r="WVD43">
        <v>0</v>
      </c>
      <c r="WVE43">
        <v>0</v>
      </c>
      <c r="WVF43">
        <v>0</v>
      </c>
      <c r="WVG43">
        <v>0</v>
      </c>
      <c r="WVH43">
        <v>0</v>
      </c>
      <c r="WVI43" t="s">
        <v>170</v>
      </c>
      <c r="WVK43">
        <v>218121.5</v>
      </c>
      <c r="WVL43" t="e">
        <v>#REF!</v>
      </c>
      <c r="WVM43" t="e">
        <v>#REF!</v>
      </c>
      <c r="WVN43" t="e">
        <v>#REF!</v>
      </c>
      <c r="WVO43" t="e">
        <v>#REF!</v>
      </c>
      <c r="WVP43" t="e">
        <v>#REF!</v>
      </c>
      <c r="WVQ43" t="e">
        <v>#REF!</v>
      </c>
      <c r="WVR43" t="e">
        <v>#REF!</v>
      </c>
      <c r="WVS43" t="e">
        <v>#REF!</v>
      </c>
      <c r="WVT43" t="e">
        <v>#REF!</v>
      </c>
      <c r="WVU43" t="e">
        <v>#REF!</v>
      </c>
      <c r="WVV43" t="e">
        <v>#REF!</v>
      </c>
      <c r="WVW43" t="e">
        <v>#REF!</v>
      </c>
      <c r="WVX43" t="e">
        <v>#REF!</v>
      </c>
      <c r="WVY43" t="e">
        <v>#REF!</v>
      </c>
      <c r="WVZ43" t="e">
        <v>#REF!</v>
      </c>
      <c r="WWA43" t="e">
        <v>#REF!</v>
      </c>
      <c r="WWB43" t="e">
        <v>#REF!</v>
      </c>
      <c r="WWC43" t="e">
        <v>#REF!</v>
      </c>
      <c r="WWD43" t="e">
        <v>#REF!</v>
      </c>
      <c r="WWE43">
        <v>0</v>
      </c>
      <c r="WWF43">
        <v>0</v>
      </c>
      <c r="WWG43">
        <v>0</v>
      </c>
      <c r="WWH43">
        <v>0</v>
      </c>
      <c r="WWI43">
        <v>0</v>
      </c>
      <c r="WWJ43">
        <v>0</v>
      </c>
      <c r="WWK43">
        <v>0</v>
      </c>
      <c r="WWL43">
        <v>0</v>
      </c>
      <c r="WWM43">
        <v>0</v>
      </c>
      <c r="WWN43">
        <v>0</v>
      </c>
      <c r="WWO43">
        <v>0</v>
      </c>
      <c r="WWP43">
        <v>0</v>
      </c>
      <c r="WWQ43">
        <v>0</v>
      </c>
      <c r="WWR43">
        <v>0</v>
      </c>
      <c r="WWS43">
        <v>0</v>
      </c>
      <c r="WWT43">
        <v>0</v>
      </c>
      <c r="WWU43">
        <v>0</v>
      </c>
      <c r="WWV43">
        <v>0</v>
      </c>
      <c r="WWW43">
        <v>0</v>
      </c>
      <c r="WWX43">
        <v>0</v>
      </c>
      <c r="WWY43">
        <v>0</v>
      </c>
      <c r="WWZ43">
        <v>0</v>
      </c>
      <c r="WXA43">
        <v>0</v>
      </c>
      <c r="WXB43">
        <v>0</v>
      </c>
      <c r="WXC43">
        <v>0</v>
      </c>
      <c r="WXD43">
        <v>0</v>
      </c>
      <c r="WXE43">
        <v>0</v>
      </c>
      <c r="WXF43">
        <v>0</v>
      </c>
      <c r="WXG43">
        <v>0</v>
      </c>
      <c r="WXH43">
        <v>0</v>
      </c>
      <c r="WXI43">
        <v>0</v>
      </c>
      <c r="WXJ43">
        <v>0</v>
      </c>
      <c r="WXK43">
        <v>0</v>
      </c>
      <c r="WXL43">
        <v>0</v>
      </c>
      <c r="WXM43">
        <v>0</v>
      </c>
      <c r="WXN43">
        <v>0</v>
      </c>
      <c r="WXO43">
        <v>0</v>
      </c>
      <c r="WXP43">
        <v>0</v>
      </c>
      <c r="WXQ43">
        <v>0</v>
      </c>
      <c r="WXR43">
        <v>0</v>
      </c>
      <c r="WXS43">
        <v>0</v>
      </c>
      <c r="WXT43">
        <v>0</v>
      </c>
      <c r="WXU43">
        <v>0</v>
      </c>
      <c r="WXV43">
        <v>0</v>
      </c>
      <c r="WXW43">
        <v>0</v>
      </c>
      <c r="WXX43">
        <v>0</v>
      </c>
      <c r="WXY43">
        <v>0</v>
      </c>
      <c r="WXZ43">
        <v>0</v>
      </c>
      <c r="WYA43">
        <v>0</v>
      </c>
      <c r="WYB43">
        <v>0</v>
      </c>
      <c r="WYC43">
        <v>0</v>
      </c>
      <c r="WYD43">
        <v>0</v>
      </c>
      <c r="WYE43">
        <v>0</v>
      </c>
      <c r="WYF43">
        <v>0</v>
      </c>
      <c r="WYG43">
        <v>0</v>
      </c>
      <c r="WYH43">
        <v>0</v>
      </c>
      <c r="WYI43">
        <v>0</v>
      </c>
      <c r="WYJ43">
        <v>0</v>
      </c>
      <c r="WYK43">
        <v>0</v>
      </c>
      <c r="WYL43">
        <v>0</v>
      </c>
      <c r="WYM43">
        <v>0</v>
      </c>
      <c r="WYN43">
        <v>0</v>
      </c>
      <c r="WYO43">
        <v>0</v>
      </c>
      <c r="WYP43">
        <v>0</v>
      </c>
      <c r="WYQ43">
        <v>0</v>
      </c>
      <c r="WYR43">
        <v>0</v>
      </c>
      <c r="WYS43">
        <v>0</v>
      </c>
      <c r="WYT43">
        <v>0</v>
      </c>
      <c r="WYU43">
        <v>0</v>
      </c>
      <c r="WYV43">
        <v>0</v>
      </c>
      <c r="WYW43">
        <v>0</v>
      </c>
      <c r="WYX43">
        <v>0</v>
      </c>
      <c r="WYY43">
        <v>0</v>
      </c>
      <c r="WYZ43">
        <v>0</v>
      </c>
      <c r="WZA43">
        <v>0</v>
      </c>
      <c r="WZB43">
        <v>0</v>
      </c>
      <c r="WZC43">
        <v>0</v>
      </c>
      <c r="WZD43">
        <v>0</v>
      </c>
      <c r="WZE43">
        <v>0</v>
      </c>
      <c r="WZF43">
        <v>0</v>
      </c>
      <c r="WZG43">
        <v>0</v>
      </c>
      <c r="WZH43">
        <v>0</v>
      </c>
      <c r="WZI43">
        <v>0</v>
      </c>
      <c r="WZJ43">
        <v>0</v>
      </c>
      <c r="WZK43">
        <v>0</v>
      </c>
      <c r="WZL43">
        <v>0</v>
      </c>
      <c r="WZM43">
        <v>0</v>
      </c>
      <c r="WZN43">
        <v>0</v>
      </c>
      <c r="WZO43">
        <v>0</v>
      </c>
      <c r="WZP43">
        <v>0</v>
      </c>
      <c r="WZQ43">
        <v>0</v>
      </c>
      <c r="WZR43">
        <v>0</v>
      </c>
      <c r="WZS43">
        <v>0</v>
      </c>
      <c r="WZT43">
        <v>0</v>
      </c>
      <c r="WZU43">
        <v>0</v>
      </c>
      <c r="WZV43">
        <v>0</v>
      </c>
      <c r="WZW43">
        <v>0</v>
      </c>
      <c r="WZX43">
        <v>0</v>
      </c>
      <c r="WZY43">
        <v>0</v>
      </c>
      <c r="WZZ43">
        <v>0</v>
      </c>
      <c r="XAA43">
        <v>0</v>
      </c>
      <c r="XAB43">
        <v>0</v>
      </c>
      <c r="XAC43">
        <v>0</v>
      </c>
      <c r="XAD43">
        <v>0</v>
      </c>
      <c r="XAE43">
        <v>0</v>
      </c>
      <c r="XAF43">
        <v>0</v>
      </c>
      <c r="XAG43">
        <v>0</v>
      </c>
      <c r="XAH43">
        <v>0</v>
      </c>
      <c r="XAI43">
        <v>0</v>
      </c>
      <c r="XAJ43">
        <v>0</v>
      </c>
      <c r="XAK43">
        <v>0</v>
      </c>
      <c r="XAL43">
        <v>0</v>
      </c>
      <c r="XAM43">
        <v>0</v>
      </c>
      <c r="XAN43">
        <v>0</v>
      </c>
      <c r="XAO43">
        <v>0</v>
      </c>
      <c r="XAP43">
        <v>0</v>
      </c>
      <c r="XAQ43">
        <v>0</v>
      </c>
      <c r="XAR43">
        <v>0</v>
      </c>
      <c r="XAS43">
        <v>0</v>
      </c>
      <c r="XAT43">
        <v>0</v>
      </c>
      <c r="XAU43">
        <v>0</v>
      </c>
      <c r="XAV43">
        <v>0</v>
      </c>
      <c r="XAW43">
        <v>0</v>
      </c>
      <c r="XAX43">
        <v>0</v>
      </c>
      <c r="XAY43">
        <v>0</v>
      </c>
      <c r="XAZ43">
        <v>0</v>
      </c>
      <c r="XBA43">
        <v>0</v>
      </c>
      <c r="XBB43">
        <v>0</v>
      </c>
      <c r="XBC43">
        <v>0</v>
      </c>
      <c r="XBD43">
        <v>0</v>
      </c>
      <c r="XBE43">
        <v>0</v>
      </c>
      <c r="XBF43">
        <v>0</v>
      </c>
      <c r="XBG43">
        <v>0</v>
      </c>
      <c r="XBH43">
        <v>0</v>
      </c>
      <c r="XBI43">
        <v>0</v>
      </c>
      <c r="XBJ43">
        <v>0</v>
      </c>
      <c r="XBK43">
        <v>0</v>
      </c>
      <c r="XBL43">
        <v>0</v>
      </c>
      <c r="XBM43">
        <v>0</v>
      </c>
      <c r="XBN43">
        <v>0</v>
      </c>
      <c r="XBO43">
        <v>0</v>
      </c>
      <c r="XBP43">
        <v>0</v>
      </c>
      <c r="XBQ43">
        <v>0</v>
      </c>
      <c r="XBR43">
        <v>0</v>
      </c>
      <c r="XBS43">
        <v>0</v>
      </c>
      <c r="XBT43">
        <v>0</v>
      </c>
      <c r="XBU43">
        <v>0</v>
      </c>
      <c r="XBV43">
        <v>0</v>
      </c>
      <c r="XBW43">
        <v>0</v>
      </c>
      <c r="XBX43">
        <v>0</v>
      </c>
      <c r="XBY43">
        <v>0</v>
      </c>
      <c r="XBZ43">
        <v>0</v>
      </c>
      <c r="XCA43">
        <v>0</v>
      </c>
      <c r="XCB43">
        <v>0</v>
      </c>
      <c r="XCC43">
        <v>0</v>
      </c>
      <c r="XCD43">
        <v>0</v>
      </c>
      <c r="XCE43">
        <v>0</v>
      </c>
      <c r="XCF43">
        <v>0</v>
      </c>
      <c r="XCG43">
        <v>0</v>
      </c>
      <c r="XCH43">
        <v>0</v>
      </c>
      <c r="XCI43">
        <v>0</v>
      </c>
      <c r="XCJ43">
        <v>0</v>
      </c>
      <c r="XCK43">
        <v>0</v>
      </c>
      <c r="XCL43">
        <v>0</v>
      </c>
      <c r="XCM43">
        <v>0</v>
      </c>
      <c r="XCN43">
        <v>0</v>
      </c>
      <c r="XCO43">
        <v>0</v>
      </c>
      <c r="XCP43">
        <v>0</v>
      </c>
      <c r="XCQ43">
        <v>0</v>
      </c>
      <c r="XCR43">
        <v>0</v>
      </c>
      <c r="XCS43">
        <v>0</v>
      </c>
      <c r="XCT43">
        <v>0</v>
      </c>
      <c r="XCU43">
        <v>0</v>
      </c>
      <c r="XCV43">
        <v>0</v>
      </c>
      <c r="XCW43">
        <v>0</v>
      </c>
      <c r="XCX43">
        <v>0</v>
      </c>
      <c r="XCY43">
        <v>0</v>
      </c>
      <c r="XCZ43">
        <v>0</v>
      </c>
      <c r="XDA43">
        <v>0</v>
      </c>
      <c r="XDB43">
        <v>0</v>
      </c>
      <c r="XDC43">
        <v>0</v>
      </c>
      <c r="XDD43">
        <v>0</v>
      </c>
      <c r="XDE43">
        <v>0</v>
      </c>
      <c r="XDF43">
        <v>0</v>
      </c>
      <c r="XDG43">
        <v>0</v>
      </c>
      <c r="XDH43">
        <v>0</v>
      </c>
      <c r="XDI43">
        <v>0</v>
      </c>
      <c r="XDJ43">
        <v>0</v>
      </c>
      <c r="XDK43">
        <v>0</v>
      </c>
      <c r="XDL43">
        <v>0</v>
      </c>
      <c r="XDM43">
        <v>0</v>
      </c>
      <c r="XDN43">
        <v>0</v>
      </c>
      <c r="XDO43">
        <v>0</v>
      </c>
      <c r="XDP43">
        <v>0</v>
      </c>
      <c r="XDQ43">
        <v>0</v>
      </c>
      <c r="XDR43">
        <v>0</v>
      </c>
      <c r="XDS43">
        <v>0</v>
      </c>
      <c r="XDT43">
        <v>0</v>
      </c>
      <c r="XDU43">
        <v>0</v>
      </c>
      <c r="XDV43">
        <v>0</v>
      </c>
      <c r="XDW43">
        <v>0</v>
      </c>
      <c r="XDX43">
        <v>0</v>
      </c>
      <c r="XDY43">
        <v>0</v>
      </c>
      <c r="XDZ43">
        <v>0</v>
      </c>
      <c r="XEA43">
        <v>0</v>
      </c>
      <c r="XEB43">
        <v>0</v>
      </c>
      <c r="XEC43">
        <v>0</v>
      </c>
      <c r="XED43">
        <v>0</v>
      </c>
      <c r="XEE43">
        <v>0</v>
      </c>
      <c r="XEF43">
        <v>0</v>
      </c>
      <c r="XEG43">
        <v>0</v>
      </c>
      <c r="XEH43">
        <v>0</v>
      </c>
      <c r="XEI43">
        <v>0</v>
      </c>
      <c r="XEJ43">
        <v>0</v>
      </c>
      <c r="XEK43">
        <v>0</v>
      </c>
      <c r="XEL43">
        <v>0</v>
      </c>
      <c r="XEM43">
        <v>0</v>
      </c>
      <c r="XEN43">
        <v>0</v>
      </c>
      <c r="XEO43">
        <v>0</v>
      </c>
      <c r="XEP43">
        <v>0</v>
      </c>
      <c r="XEQ43">
        <v>0</v>
      </c>
      <c r="XER43">
        <v>0</v>
      </c>
      <c r="XES43">
        <v>0</v>
      </c>
      <c r="XET43">
        <v>0</v>
      </c>
      <c r="XEU43">
        <v>0</v>
      </c>
      <c r="XEV43">
        <v>0</v>
      </c>
      <c r="XEW43">
        <v>0</v>
      </c>
      <c r="XEX43">
        <v>0</v>
      </c>
      <c r="XEY43">
        <v>0</v>
      </c>
      <c r="XEZ43">
        <v>0</v>
      </c>
      <c r="XFA43">
        <v>0</v>
      </c>
      <c r="XFB43">
        <v>0</v>
      </c>
      <c r="XFC43">
        <v>0</v>
      </c>
      <c r="XFD43">
        <v>0</v>
      </c>
    </row>
    <row r="44" spans="1:16384" ht="12.75" hidden="1" customHeight="1" x14ac:dyDescent="0.2">
      <c r="A44" s="573" t="s">
        <v>168</v>
      </c>
      <c r="B44" s="609"/>
      <c r="C44" s="610"/>
      <c r="D44" s="369">
        <v>-18.744423884962188</v>
      </c>
      <c r="E44" s="369">
        <v>37.217112020011228</v>
      </c>
      <c r="F44" s="369">
        <v>-4.9578444883039197</v>
      </c>
      <c r="G44" s="369"/>
      <c r="H44" s="369">
        <v>13.55898925794034</v>
      </c>
      <c r="I44" s="369"/>
      <c r="J44" s="369">
        <v>-14.668673421020671</v>
      </c>
      <c r="L44" s="369">
        <v>-4.6352470936166839</v>
      </c>
      <c r="M44" s="369">
        <v>-11.503200481090531</v>
      </c>
      <c r="N44" s="369">
        <v>15.922629071083833</v>
      </c>
      <c r="O44" s="369"/>
      <c r="P44" s="369"/>
      <c r="Q44" s="369">
        <v>116.2209037891086</v>
      </c>
      <c r="R44" s="369"/>
      <c r="S44" s="369"/>
      <c r="T44" s="369"/>
      <c r="U44" s="369">
        <v>-31.041042784631728</v>
      </c>
      <c r="V44" s="369">
        <v>-21.115010925292239</v>
      </c>
      <c r="W44" s="369">
        <v>-72.279371309088646</v>
      </c>
      <c r="X44" s="369">
        <v>49.691394930921348</v>
      </c>
      <c r="Y44" s="369"/>
    </row>
    <row r="45" spans="1:16384" ht="12.75" hidden="1" customHeight="1" x14ac:dyDescent="0.2"/>
  </sheetData>
  <sheetProtection selectLockedCells="1" selectUnlockedCells="1"/>
  <autoFilter ref="A27:Y38">
    <sortState ref="A30:Y38">
      <sortCondition ref="B27:B38"/>
    </sortState>
  </autoFilter>
  <mergeCells count="20">
    <mergeCell ref="A44:C44"/>
    <mergeCell ref="A41:B41"/>
    <mergeCell ref="A42:C42"/>
    <mergeCell ref="A43:C43"/>
    <mergeCell ref="A27:A28"/>
    <mergeCell ref="B27:B28"/>
    <mergeCell ref="C27:C28"/>
    <mergeCell ref="D27:D28"/>
    <mergeCell ref="A1:Y1"/>
    <mergeCell ref="A2:Y2"/>
    <mergeCell ref="A4:A5"/>
    <mergeCell ref="B4:B5"/>
    <mergeCell ref="C4:C5"/>
    <mergeCell ref="D4:D5"/>
    <mergeCell ref="C22:N22"/>
    <mergeCell ref="C23:N23"/>
    <mergeCell ref="A18:B18"/>
    <mergeCell ref="A19:C19"/>
    <mergeCell ref="A20:C20"/>
    <mergeCell ref="A21:C21"/>
  </mergeCells>
  <conditionalFormatting sqref="D21:Y21">
    <cfRule type="cellIs" dxfId="79" priority="1" operator="lessThan">
      <formula>0</formula>
    </cfRule>
    <cfRule type="cellIs" dxfId="78" priority="2" operator="greaterThan">
      <formula>0</formula>
    </cfRule>
  </conditionalFormatting>
  <pageMargins left="0.19685039370078738" right="0" top="0" bottom="0" header="0.51181102362204722" footer="0.51181102362204722"/>
  <pageSetup paperSize="9" scale="55" firstPageNumber="0" orientation="landscape" horizontalDpi="300" verticalDpi="300" r:id="rId1"/>
  <headerFooter alignWithMargins="0"/>
  <colBreaks count="1" manualBreakCount="1">
    <brk id="29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 tint="0.59999389629810485"/>
    <pageSetUpPr fitToPage="1"/>
  </sheetPr>
  <dimension ref="A1:WFR72"/>
  <sheetViews>
    <sheetView showZeros="0" view="pageBreakPreview" zoomScale="55" zoomScaleNormal="85" zoomScaleSheetLayoutView="55" workbookViewId="0">
      <pane xSplit="2" ySplit="5" topLeftCell="C6" activePane="bottomRight" state="frozen"/>
      <selection activeCell="N15" sqref="N15"/>
      <selection pane="topRight" activeCell="N15" sqref="N15"/>
      <selection pane="bottomLeft" activeCell="N15" sqref="N15"/>
      <selection pane="bottomRight" sqref="A1:XFD1048576"/>
    </sheetView>
  </sheetViews>
  <sheetFormatPr defaultColWidth="9.140625" defaultRowHeight="12.75" customHeight="1" outlineLevelRow="1" x14ac:dyDescent="0.2"/>
  <cols>
    <col min="1" max="1" width="4" customWidth="1"/>
    <col min="2" max="2" width="18.5703125" style="117" customWidth="1"/>
    <col min="3" max="3" width="9.5703125" customWidth="1"/>
    <col min="4" max="4" width="8.5703125" customWidth="1"/>
    <col min="5" max="5" width="8.28515625" customWidth="1"/>
    <col min="6" max="6" width="7.85546875" customWidth="1"/>
    <col min="7" max="11" width="6.85546875" customWidth="1"/>
    <col min="12" max="12" width="8.42578125" customWidth="1"/>
    <col min="13" max="13" width="7.140625" customWidth="1"/>
    <col min="14" max="14" width="7.5703125" customWidth="1"/>
    <col min="15" max="18" width="6.85546875" customWidth="1"/>
    <col min="19" max="19" width="8.140625" customWidth="1"/>
    <col min="20" max="20" width="9.42578125" customWidth="1"/>
    <col min="21" max="22" width="8.42578125" customWidth="1"/>
    <col min="23" max="23" width="7.5703125" customWidth="1"/>
  </cols>
  <sheetData>
    <row r="1" spans="1:23" s="45" customFormat="1" ht="39" customHeight="1" x14ac:dyDescent="0.3">
      <c r="A1" s="620" t="s">
        <v>104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</row>
    <row r="2" spans="1:23" s="46" customFormat="1" ht="18" customHeight="1" x14ac:dyDescent="0.3">
      <c r="A2" s="587" t="s">
        <v>181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</row>
    <row r="3" spans="1:23" s="46" customFormat="1" ht="18" customHeight="1" x14ac:dyDescent="0.3">
      <c r="A3" s="175"/>
      <c r="B3" s="175"/>
      <c r="C3" s="183"/>
      <c r="D3" s="175"/>
      <c r="E3" s="175"/>
      <c r="F3" s="175"/>
      <c r="G3" s="175"/>
      <c r="H3" s="175"/>
      <c r="I3" s="175"/>
      <c r="J3" s="175"/>
      <c r="K3" s="21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1:23" s="49" customFormat="1" ht="108" customHeight="1" x14ac:dyDescent="0.2">
      <c r="A4" s="616" t="s">
        <v>51</v>
      </c>
      <c r="B4" s="617" t="s">
        <v>52</v>
      </c>
      <c r="C4" s="618" t="s">
        <v>155</v>
      </c>
      <c r="D4" s="619" t="s">
        <v>53</v>
      </c>
      <c r="E4" s="234" t="s">
        <v>54</v>
      </c>
      <c r="F4" s="234" t="s">
        <v>55</v>
      </c>
      <c r="G4" s="234" t="s">
        <v>56</v>
      </c>
      <c r="H4" s="234" t="s">
        <v>57</v>
      </c>
      <c r="I4" s="234" t="s">
        <v>58</v>
      </c>
      <c r="J4" s="234" t="s">
        <v>59</v>
      </c>
      <c r="K4" s="234" t="s">
        <v>150</v>
      </c>
      <c r="L4" s="248" t="s">
        <v>60</v>
      </c>
      <c r="M4" s="234" t="s">
        <v>61</v>
      </c>
      <c r="N4" s="234" t="s">
        <v>62</v>
      </c>
      <c r="O4" s="234" t="s">
        <v>63</v>
      </c>
      <c r="P4" s="234" t="s">
        <v>64</v>
      </c>
      <c r="Q4" s="234" t="s">
        <v>65</v>
      </c>
      <c r="R4" s="234" t="s">
        <v>68</v>
      </c>
      <c r="S4" s="234" t="s">
        <v>69</v>
      </c>
      <c r="T4" s="236" t="s">
        <v>70</v>
      </c>
      <c r="U4" s="233" t="s">
        <v>71</v>
      </c>
      <c r="V4" s="234" t="s">
        <v>72</v>
      </c>
      <c r="W4" s="237" t="s">
        <v>73</v>
      </c>
    </row>
    <row r="5" spans="1:23" s="49" customFormat="1" ht="33.75" customHeight="1" x14ac:dyDescent="0.2">
      <c r="A5" s="616"/>
      <c r="B5" s="617"/>
      <c r="C5" s="618"/>
      <c r="D5" s="619"/>
      <c r="E5" s="227" t="s">
        <v>74</v>
      </c>
      <c r="F5" s="227" t="s">
        <v>75</v>
      </c>
      <c r="G5" s="227" t="s">
        <v>76</v>
      </c>
      <c r="H5" s="227" t="s">
        <v>77</v>
      </c>
      <c r="I5" s="227" t="s">
        <v>78</v>
      </c>
      <c r="J5" s="227" t="s">
        <v>79</v>
      </c>
      <c r="K5" s="227" t="s">
        <v>149</v>
      </c>
      <c r="L5" s="229" t="s">
        <v>80</v>
      </c>
      <c r="M5" s="227" t="s">
        <v>81</v>
      </c>
      <c r="N5" s="227" t="s">
        <v>82</v>
      </c>
      <c r="O5" s="227" t="s">
        <v>83</v>
      </c>
      <c r="P5" s="227" t="s">
        <v>84</v>
      </c>
      <c r="Q5" s="227" t="s">
        <v>85</v>
      </c>
      <c r="R5" s="227" t="s">
        <v>88</v>
      </c>
      <c r="S5" s="227" t="s">
        <v>89</v>
      </c>
      <c r="T5" s="230" t="s">
        <v>90</v>
      </c>
      <c r="U5" s="223" t="s">
        <v>101</v>
      </c>
      <c r="V5" s="227" t="s">
        <v>92</v>
      </c>
      <c r="W5" s="227" t="s">
        <v>93</v>
      </c>
    </row>
    <row r="6" spans="1:23" s="64" customFormat="1" ht="18" customHeight="1" x14ac:dyDescent="0.2">
      <c r="A6" s="217">
        <v>1</v>
      </c>
      <c r="B6" s="249" t="s">
        <v>44</v>
      </c>
      <c r="C6" s="250">
        <v>9750</v>
      </c>
      <c r="D6" s="251">
        <v>50</v>
      </c>
      <c r="E6" s="217">
        <v>1</v>
      </c>
      <c r="F6" s="217">
        <v>5</v>
      </c>
      <c r="G6" s="217"/>
      <c r="H6" s="217">
        <v>1</v>
      </c>
      <c r="I6" s="217"/>
      <c r="J6" s="217">
        <v>3</v>
      </c>
      <c r="K6" s="217"/>
      <c r="L6" s="252">
        <v>15</v>
      </c>
      <c r="M6" s="217">
        <v>3</v>
      </c>
      <c r="N6" s="217">
        <v>2</v>
      </c>
      <c r="O6" s="217"/>
      <c r="P6" s="217"/>
      <c r="Q6" s="217"/>
      <c r="R6" s="217"/>
      <c r="S6" s="217">
        <v>3</v>
      </c>
      <c r="T6" s="253">
        <v>17</v>
      </c>
      <c r="U6" s="219"/>
      <c r="V6" s="217"/>
      <c r="W6" s="217">
        <v>1</v>
      </c>
    </row>
    <row r="7" spans="1:23" s="49" customFormat="1" ht="18" customHeight="1" outlineLevel="1" x14ac:dyDescent="0.2">
      <c r="A7" s="217">
        <v>2</v>
      </c>
      <c r="B7" s="249" t="s">
        <v>38</v>
      </c>
      <c r="C7" s="250">
        <v>17346</v>
      </c>
      <c r="D7" s="251">
        <v>86</v>
      </c>
      <c r="E7" s="217">
        <v>4</v>
      </c>
      <c r="F7" s="217">
        <v>10</v>
      </c>
      <c r="G7" s="217"/>
      <c r="H7" s="217"/>
      <c r="I7" s="217"/>
      <c r="J7" s="217">
        <v>3</v>
      </c>
      <c r="K7" s="217"/>
      <c r="L7" s="252">
        <v>21</v>
      </c>
      <c r="M7" s="217">
        <v>5</v>
      </c>
      <c r="N7" s="217">
        <v>10</v>
      </c>
      <c r="O7" s="217"/>
      <c r="P7" s="217"/>
      <c r="Q7" s="217"/>
      <c r="R7" s="217"/>
      <c r="S7" s="217">
        <v>2</v>
      </c>
      <c r="T7" s="253">
        <v>31</v>
      </c>
      <c r="U7" s="219"/>
      <c r="V7" s="217"/>
      <c r="W7" s="217">
        <v>1</v>
      </c>
    </row>
    <row r="8" spans="1:23" s="64" customFormat="1" ht="18" customHeight="1" x14ac:dyDescent="0.2">
      <c r="A8" s="217">
        <v>3</v>
      </c>
      <c r="B8" s="249" t="s">
        <v>42</v>
      </c>
      <c r="C8" s="250">
        <v>7279</v>
      </c>
      <c r="D8" s="251">
        <v>35</v>
      </c>
      <c r="E8" s="217"/>
      <c r="F8" s="217">
        <v>1</v>
      </c>
      <c r="G8" s="217">
        <v>1</v>
      </c>
      <c r="H8" s="217">
        <v>1</v>
      </c>
      <c r="I8" s="217"/>
      <c r="J8" s="217">
        <v>2</v>
      </c>
      <c r="K8" s="217"/>
      <c r="L8" s="252">
        <v>14</v>
      </c>
      <c r="M8" s="217">
        <v>1</v>
      </c>
      <c r="N8" s="217">
        <v>3</v>
      </c>
      <c r="O8" s="217"/>
      <c r="P8" s="217"/>
      <c r="Q8" s="217"/>
      <c r="R8" s="217"/>
      <c r="S8" s="217">
        <v>1</v>
      </c>
      <c r="T8" s="253">
        <v>11</v>
      </c>
      <c r="U8" s="219"/>
      <c r="V8" s="217"/>
      <c r="W8" s="217"/>
    </row>
    <row r="9" spans="1:23" s="64" customFormat="1" ht="18" customHeight="1" x14ac:dyDescent="0.2">
      <c r="A9" s="217">
        <v>4</v>
      </c>
      <c r="B9" s="249" t="s">
        <v>40</v>
      </c>
      <c r="C9" s="250">
        <v>5565</v>
      </c>
      <c r="D9" s="251">
        <v>39</v>
      </c>
      <c r="E9" s="217"/>
      <c r="F9" s="217">
        <v>3</v>
      </c>
      <c r="G9" s="217"/>
      <c r="H9" s="217"/>
      <c r="I9" s="217"/>
      <c r="J9" s="217"/>
      <c r="K9" s="217"/>
      <c r="L9" s="252">
        <v>15</v>
      </c>
      <c r="M9" s="217">
        <v>4</v>
      </c>
      <c r="N9" s="217">
        <v>5</v>
      </c>
      <c r="O9" s="217"/>
      <c r="P9" s="217"/>
      <c r="Q9" s="217"/>
      <c r="R9" s="217"/>
      <c r="S9" s="217">
        <v>2</v>
      </c>
      <c r="T9" s="253">
        <v>10</v>
      </c>
      <c r="U9" s="219"/>
      <c r="V9" s="217"/>
      <c r="W9" s="217"/>
    </row>
    <row r="10" spans="1:23" s="64" customFormat="1" ht="18" customHeight="1" x14ac:dyDescent="0.2">
      <c r="A10" s="217">
        <v>5</v>
      </c>
      <c r="B10" s="249" t="s">
        <v>43</v>
      </c>
      <c r="C10" s="250">
        <v>6135</v>
      </c>
      <c r="D10" s="251">
        <v>36</v>
      </c>
      <c r="E10" s="217"/>
      <c r="F10" s="217">
        <v>3</v>
      </c>
      <c r="G10" s="217"/>
      <c r="H10" s="217">
        <v>1</v>
      </c>
      <c r="I10" s="217"/>
      <c r="J10" s="217">
        <v>1</v>
      </c>
      <c r="K10" s="217"/>
      <c r="L10" s="252">
        <v>14</v>
      </c>
      <c r="M10" s="217">
        <v>1</v>
      </c>
      <c r="N10" s="217">
        <v>1</v>
      </c>
      <c r="O10" s="217"/>
      <c r="P10" s="217"/>
      <c r="Q10" s="217"/>
      <c r="R10" s="217"/>
      <c r="S10" s="217"/>
      <c r="T10" s="253">
        <v>15</v>
      </c>
      <c r="U10" s="219"/>
      <c r="V10" s="217"/>
      <c r="W10" s="217"/>
    </row>
    <row r="11" spans="1:23" s="64" customFormat="1" ht="18" customHeight="1" x14ac:dyDescent="0.2">
      <c r="A11" s="217">
        <v>6</v>
      </c>
      <c r="B11" s="249" t="s">
        <v>45</v>
      </c>
      <c r="C11" s="250">
        <v>7155</v>
      </c>
      <c r="D11" s="251">
        <v>49</v>
      </c>
      <c r="E11" s="217">
        <v>3</v>
      </c>
      <c r="F11" s="217">
        <v>1</v>
      </c>
      <c r="G11" s="217"/>
      <c r="H11" s="217">
        <v>1</v>
      </c>
      <c r="I11" s="217"/>
      <c r="J11" s="217">
        <v>0</v>
      </c>
      <c r="K11" s="217">
        <v>1</v>
      </c>
      <c r="L11" s="252">
        <v>19</v>
      </c>
      <c r="M11" s="217">
        <v>4</v>
      </c>
      <c r="N11" s="217">
        <v>3</v>
      </c>
      <c r="O11" s="217"/>
      <c r="P11" s="217">
        <v>1</v>
      </c>
      <c r="Q11" s="217">
        <v>1</v>
      </c>
      <c r="R11" s="217"/>
      <c r="S11" s="217">
        <v>2</v>
      </c>
      <c r="T11" s="253">
        <v>13</v>
      </c>
      <c r="U11" s="219"/>
      <c r="V11" s="217"/>
      <c r="W11" s="217">
        <v>1</v>
      </c>
    </row>
    <row r="12" spans="1:23" s="64" customFormat="1" ht="18" customHeight="1" x14ac:dyDescent="0.2">
      <c r="A12" s="217">
        <v>7</v>
      </c>
      <c r="B12" s="249" t="s">
        <v>137</v>
      </c>
      <c r="C12" s="250">
        <v>8423</v>
      </c>
      <c r="D12" s="251">
        <v>45</v>
      </c>
      <c r="E12" s="217"/>
      <c r="F12" s="217">
        <v>6</v>
      </c>
      <c r="G12" s="217"/>
      <c r="H12" s="217"/>
      <c r="I12" s="217"/>
      <c r="J12" s="217"/>
      <c r="K12" s="217"/>
      <c r="L12" s="252">
        <v>14</v>
      </c>
      <c r="M12" s="217">
        <v>4</v>
      </c>
      <c r="N12" s="217">
        <v>2</v>
      </c>
      <c r="O12" s="217"/>
      <c r="P12" s="217"/>
      <c r="Q12" s="217"/>
      <c r="R12" s="217"/>
      <c r="S12" s="217">
        <v>6</v>
      </c>
      <c r="T12" s="253">
        <v>13</v>
      </c>
      <c r="U12" s="219"/>
      <c r="V12" s="217"/>
      <c r="W12" s="217"/>
    </row>
    <row r="13" spans="1:23" s="64" customFormat="1" ht="18" customHeight="1" x14ac:dyDescent="0.2">
      <c r="A13" s="217">
        <v>8</v>
      </c>
      <c r="B13" s="249" t="s">
        <v>47</v>
      </c>
      <c r="C13" s="250">
        <v>5630</v>
      </c>
      <c r="D13" s="251">
        <v>36</v>
      </c>
      <c r="E13" s="217"/>
      <c r="F13" s="217">
        <v>5</v>
      </c>
      <c r="G13" s="217"/>
      <c r="H13" s="217"/>
      <c r="I13" s="217"/>
      <c r="J13" s="217">
        <v>2</v>
      </c>
      <c r="K13" s="217"/>
      <c r="L13" s="252">
        <v>15</v>
      </c>
      <c r="M13" s="217"/>
      <c r="N13" s="217">
        <v>4</v>
      </c>
      <c r="O13" s="217"/>
      <c r="P13" s="217"/>
      <c r="Q13" s="217"/>
      <c r="R13" s="217"/>
      <c r="S13" s="217">
        <v>2</v>
      </c>
      <c r="T13" s="253">
        <v>8</v>
      </c>
      <c r="U13" s="219"/>
      <c r="V13" s="217"/>
      <c r="W13" s="217"/>
    </row>
    <row r="14" spans="1:23" s="49" customFormat="1" ht="18" customHeight="1" outlineLevel="1" x14ac:dyDescent="0.2">
      <c r="A14" s="217">
        <v>9</v>
      </c>
      <c r="B14" s="249" t="s">
        <v>39</v>
      </c>
      <c r="C14" s="250">
        <v>3888</v>
      </c>
      <c r="D14" s="251">
        <v>22</v>
      </c>
      <c r="E14" s="217">
        <v>2</v>
      </c>
      <c r="F14" s="217">
        <v>3</v>
      </c>
      <c r="G14" s="217"/>
      <c r="H14" s="217"/>
      <c r="I14" s="217"/>
      <c r="J14" s="217"/>
      <c r="K14" s="217"/>
      <c r="L14" s="252">
        <v>9</v>
      </c>
      <c r="M14" s="217">
        <v>1</v>
      </c>
      <c r="N14" s="217"/>
      <c r="O14" s="217"/>
      <c r="P14" s="217"/>
      <c r="Q14" s="217">
        <v>1</v>
      </c>
      <c r="R14" s="217"/>
      <c r="S14" s="217">
        <v>1</v>
      </c>
      <c r="T14" s="253">
        <v>5</v>
      </c>
      <c r="U14" s="219"/>
      <c r="V14" s="217"/>
      <c r="W14" s="217">
        <v>3</v>
      </c>
    </row>
    <row r="15" spans="1:23" s="64" customFormat="1" ht="18" customHeight="1" x14ac:dyDescent="0.2">
      <c r="A15" s="217">
        <v>10</v>
      </c>
      <c r="B15" s="249" t="s">
        <v>41</v>
      </c>
      <c r="C15" s="250">
        <v>5966</v>
      </c>
      <c r="D15" s="251">
        <v>37</v>
      </c>
      <c r="E15" s="217">
        <v>2</v>
      </c>
      <c r="F15" s="217">
        <v>5</v>
      </c>
      <c r="G15" s="217"/>
      <c r="H15" s="217">
        <v>2</v>
      </c>
      <c r="I15" s="217"/>
      <c r="J15" s="217"/>
      <c r="K15" s="217"/>
      <c r="L15" s="252">
        <v>11</v>
      </c>
      <c r="M15" s="217">
        <v>4</v>
      </c>
      <c r="N15" s="217">
        <v>3</v>
      </c>
      <c r="O15" s="217"/>
      <c r="P15" s="217"/>
      <c r="Q15" s="217"/>
      <c r="R15" s="217"/>
      <c r="S15" s="217"/>
      <c r="T15" s="253">
        <v>10</v>
      </c>
      <c r="U15" s="219"/>
      <c r="V15" s="217">
        <v>1</v>
      </c>
      <c r="W15" s="217"/>
    </row>
    <row r="16" spans="1:23" s="64" customFormat="1" ht="18" customHeight="1" x14ac:dyDescent="0.2">
      <c r="A16" s="254" t="s">
        <v>94</v>
      </c>
      <c r="B16" s="255" t="s">
        <v>48</v>
      </c>
      <c r="C16" s="256">
        <v>77137</v>
      </c>
      <c r="D16" s="254">
        <v>435</v>
      </c>
      <c r="E16" s="257">
        <v>12</v>
      </c>
      <c r="F16" s="257">
        <v>42</v>
      </c>
      <c r="G16" s="257">
        <v>1</v>
      </c>
      <c r="H16" s="257">
        <v>6</v>
      </c>
      <c r="I16" s="257">
        <v>0</v>
      </c>
      <c r="J16" s="257">
        <v>11</v>
      </c>
      <c r="K16" s="257">
        <v>1</v>
      </c>
      <c r="L16" s="257">
        <v>147</v>
      </c>
      <c r="M16" s="257">
        <v>27</v>
      </c>
      <c r="N16" s="257">
        <v>33</v>
      </c>
      <c r="O16" s="257">
        <v>0</v>
      </c>
      <c r="P16" s="257">
        <v>1</v>
      </c>
      <c r="Q16" s="257">
        <v>2</v>
      </c>
      <c r="R16" s="257">
        <v>0</v>
      </c>
      <c r="S16" s="257">
        <v>19</v>
      </c>
      <c r="T16" s="257">
        <v>133</v>
      </c>
      <c r="U16" s="257">
        <v>0</v>
      </c>
      <c r="V16" s="257">
        <v>1</v>
      </c>
      <c r="W16" s="257">
        <v>6</v>
      </c>
    </row>
    <row r="17" spans="1:23" s="64" customFormat="1" ht="18" customHeight="1" x14ac:dyDescent="0.2">
      <c r="A17" s="217">
        <v>11</v>
      </c>
      <c r="B17" s="249" t="s">
        <v>102</v>
      </c>
      <c r="C17" s="250">
        <v>38763</v>
      </c>
      <c r="D17" s="251">
        <v>127</v>
      </c>
      <c r="E17" s="217">
        <v>8</v>
      </c>
      <c r="F17" s="217">
        <v>17</v>
      </c>
      <c r="G17" s="217"/>
      <c r="H17" s="217">
        <v>1</v>
      </c>
      <c r="I17" s="217"/>
      <c r="J17" s="217">
        <v>5</v>
      </c>
      <c r="K17" s="217"/>
      <c r="L17" s="252">
        <v>29</v>
      </c>
      <c r="M17" s="217">
        <v>8</v>
      </c>
      <c r="N17" s="217">
        <v>16</v>
      </c>
      <c r="O17" s="217"/>
      <c r="P17" s="217"/>
      <c r="Q17" s="217">
        <v>1</v>
      </c>
      <c r="R17" s="217"/>
      <c r="S17" s="217">
        <v>8</v>
      </c>
      <c r="T17" s="253">
        <v>31</v>
      </c>
      <c r="U17" s="219">
        <v>3</v>
      </c>
      <c r="V17" s="217">
        <v>2</v>
      </c>
      <c r="W17" s="217">
        <v>4</v>
      </c>
    </row>
    <row r="18" spans="1:23" s="64" customFormat="1" ht="34.5" customHeight="1" x14ac:dyDescent="0.2">
      <c r="A18" s="615" t="s">
        <v>183</v>
      </c>
      <c r="B18" s="615"/>
      <c r="C18" s="256">
        <v>115900</v>
      </c>
      <c r="D18" s="254">
        <v>562</v>
      </c>
      <c r="E18" s="254">
        <v>20</v>
      </c>
      <c r="F18" s="254">
        <v>59</v>
      </c>
      <c r="G18" s="254">
        <v>1</v>
      </c>
      <c r="H18" s="254">
        <v>7</v>
      </c>
      <c r="I18" s="254">
        <v>0</v>
      </c>
      <c r="J18" s="254">
        <v>16</v>
      </c>
      <c r="K18" s="254">
        <v>1</v>
      </c>
      <c r="L18" s="258">
        <v>176</v>
      </c>
      <c r="M18" s="254">
        <v>35</v>
      </c>
      <c r="N18" s="254">
        <v>49</v>
      </c>
      <c r="O18" s="254">
        <v>0</v>
      </c>
      <c r="P18" s="254">
        <v>1</v>
      </c>
      <c r="Q18" s="254">
        <v>3</v>
      </c>
      <c r="R18" s="254">
        <v>0</v>
      </c>
      <c r="S18" s="254">
        <v>27</v>
      </c>
      <c r="T18" s="259">
        <v>164</v>
      </c>
      <c r="U18" s="259">
        <v>3</v>
      </c>
      <c r="V18" s="254">
        <v>3</v>
      </c>
      <c r="W18" s="254">
        <v>10</v>
      </c>
    </row>
    <row r="19" spans="1:23" s="64" customFormat="1" x14ac:dyDescent="0.2">
      <c r="A19" s="614" t="s">
        <v>95</v>
      </c>
      <c r="B19" s="614"/>
      <c r="C19" s="614"/>
      <c r="D19" s="178">
        <v>1</v>
      </c>
      <c r="E19" s="178">
        <v>3.5587188612099648E-2</v>
      </c>
      <c r="F19" s="178">
        <v>0.10498220640569395</v>
      </c>
      <c r="G19" s="178">
        <v>1.7793594306049821E-3</v>
      </c>
      <c r="H19" s="178">
        <v>1.2455516014234875E-2</v>
      </c>
      <c r="I19" s="178">
        <v>0</v>
      </c>
      <c r="J19" s="178">
        <v>2.8469750889679714E-2</v>
      </c>
      <c r="K19" s="178">
        <v>1.7793594306049821E-3</v>
      </c>
      <c r="L19" s="179">
        <v>0.31316725978647686</v>
      </c>
      <c r="M19" s="178">
        <v>6.2277580071174378E-2</v>
      </c>
      <c r="N19" s="178">
        <v>8.7188612099644125E-2</v>
      </c>
      <c r="O19" s="178">
        <v>0</v>
      </c>
      <c r="P19" s="178">
        <v>1.7793594306049821E-3</v>
      </c>
      <c r="Q19" s="178">
        <v>5.3380782918149468E-3</v>
      </c>
      <c r="R19" s="178">
        <v>0</v>
      </c>
      <c r="S19" s="178">
        <v>4.8042704626334518E-2</v>
      </c>
      <c r="T19" s="180">
        <v>0.29181494661921709</v>
      </c>
      <c r="U19" s="180">
        <v>5.3380782918149468E-3</v>
      </c>
      <c r="V19" s="178">
        <v>5.3380782918149468E-3</v>
      </c>
      <c r="W19" s="178">
        <v>1.7793594306049824E-2</v>
      </c>
    </row>
    <row r="20" spans="1:23" s="64" customFormat="1" x14ac:dyDescent="0.2">
      <c r="A20" s="614" t="s">
        <v>105</v>
      </c>
      <c r="B20" s="614"/>
      <c r="C20" s="614"/>
      <c r="D20" s="181">
        <v>582.19999654874891</v>
      </c>
      <c r="E20" s="181">
        <v>20.718861087144088</v>
      </c>
      <c r="F20" s="181">
        <v>61.12064020707507</v>
      </c>
      <c r="G20" s="181">
        <v>1.0359430543572046</v>
      </c>
      <c r="H20" s="181">
        <v>7.251601380500432</v>
      </c>
      <c r="I20" s="181">
        <v>0</v>
      </c>
      <c r="J20" s="181">
        <v>16.575088869715273</v>
      </c>
      <c r="K20" s="181">
        <v>1.0359430543572046</v>
      </c>
      <c r="L20" s="181">
        <v>182.32597756686798</v>
      </c>
      <c r="M20" s="181">
        <v>36.25800690250216</v>
      </c>
      <c r="N20" s="181">
        <v>50.761209663503024</v>
      </c>
      <c r="O20" s="181">
        <v>0</v>
      </c>
      <c r="P20" s="181">
        <v>1.0359430543572046</v>
      </c>
      <c r="Q20" s="181">
        <v>3.1078291630716137</v>
      </c>
      <c r="R20" s="181">
        <v>0</v>
      </c>
      <c r="S20" s="181">
        <v>27.97046246764452</v>
      </c>
      <c r="T20" s="181">
        <v>169.89466091458152</v>
      </c>
      <c r="U20" s="181">
        <v>3.1078291630716137</v>
      </c>
      <c r="V20" s="181">
        <v>3.1078291630716137</v>
      </c>
      <c r="W20" s="181" t="s">
        <v>152</v>
      </c>
    </row>
    <row r="21" spans="1:23" s="64" customFormat="1" x14ac:dyDescent="0.2">
      <c r="A21" s="614" t="s">
        <v>185</v>
      </c>
      <c r="B21" s="614"/>
      <c r="C21" s="614"/>
      <c r="D21" s="181">
        <v>567.19518442539209</v>
      </c>
      <c r="E21" s="181">
        <v>31.401809518360807</v>
      </c>
      <c r="F21" s="181">
        <v>59.859699394375284</v>
      </c>
      <c r="G21" s="181">
        <v>0</v>
      </c>
      <c r="H21" s="181">
        <v>6.8691458321414274</v>
      </c>
      <c r="I21" s="181">
        <v>0</v>
      </c>
      <c r="J21" s="181">
        <v>12.756985116834079</v>
      </c>
      <c r="K21" s="181">
        <v>0</v>
      </c>
      <c r="L21" s="181">
        <v>152.10251485456016</v>
      </c>
      <c r="M21" s="181">
        <v>21.588744043873056</v>
      </c>
      <c r="N21" s="181">
        <v>53.971860109682638</v>
      </c>
      <c r="O21" s="181">
        <v>0</v>
      </c>
      <c r="P21" s="181">
        <v>1.9626130948975504</v>
      </c>
      <c r="Q21" s="181">
        <v>10.794372021936528</v>
      </c>
      <c r="R21" s="181">
        <v>0.98130654744877521</v>
      </c>
      <c r="S21" s="181">
        <v>20.607437496424282</v>
      </c>
      <c r="T21" s="181">
        <v>181.54171127802343</v>
      </c>
      <c r="U21" s="181">
        <v>12.756985116834079</v>
      </c>
      <c r="V21" s="181">
        <v>8.8317589270389778</v>
      </c>
      <c r="W21" s="181">
        <v>0</v>
      </c>
    </row>
    <row r="22" spans="1:23" s="64" customFormat="1" x14ac:dyDescent="0.2">
      <c r="A22" s="614" t="s">
        <v>142</v>
      </c>
      <c r="B22" s="614"/>
      <c r="C22" s="614"/>
      <c r="D22" s="198">
        <v>2.6454406763974418</v>
      </c>
      <c r="E22" s="198">
        <v>-34.02016824849008</v>
      </c>
      <c r="F22" s="198">
        <v>2.1064937269268427</v>
      </c>
      <c r="G22" s="198"/>
      <c r="H22" s="198">
        <v>5.5677308024158805</v>
      </c>
      <c r="I22" s="198"/>
      <c r="J22" s="198">
        <v>29.929514833742616</v>
      </c>
      <c r="K22" s="198">
        <v>100</v>
      </c>
      <c r="L22" s="198">
        <v>19.870455620807704</v>
      </c>
      <c r="M22" s="198">
        <v>67.94866264020709</v>
      </c>
      <c r="N22" s="198">
        <v>-5.9487489214840252</v>
      </c>
      <c r="O22" s="198"/>
      <c r="P22" s="198">
        <v>-47.216134598792053</v>
      </c>
      <c r="Q22" s="198">
        <v>-71.208800690250214</v>
      </c>
      <c r="R22" s="198"/>
      <c r="S22" s="198">
        <v>35.729939603106118</v>
      </c>
      <c r="T22" s="198">
        <v>-6.4156332346151288</v>
      </c>
      <c r="U22" s="198">
        <v>-75.638215968673251</v>
      </c>
      <c r="V22" s="198">
        <v>-64.810756399194702</v>
      </c>
      <c r="W22" s="198">
        <v>100</v>
      </c>
    </row>
    <row r="23" spans="1:23" s="64" customFormat="1" x14ac:dyDescent="0.2">
      <c r="A23" s="614" t="s">
        <v>186</v>
      </c>
      <c r="B23" s="614"/>
      <c r="C23" s="614" t="s">
        <v>106</v>
      </c>
      <c r="D23" s="182">
        <v>578</v>
      </c>
      <c r="E23" s="182">
        <v>32</v>
      </c>
      <c r="F23" s="182">
        <v>61</v>
      </c>
      <c r="G23" s="182">
        <v>0</v>
      </c>
      <c r="H23" s="182">
        <v>7</v>
      </c>
      <c r="I23" s="182">
        <v>0</v>
      </c>
      <c r="J23" s="182">
        <v>13</v>
      </c>
      <c r="K23" s="182">
        <v>0</v>
      </c>
      <c r="L23" s="182">
        <v>155</v>
      </c>
      <c r="M23" s="182">
        <v>22</v>
      </c>
      <c r="N23" s="182">
        <v>55</v>
      </c>
      <c r="O23" s="182">
        <v>0</v>
      </c>
      <c r="P23" s="182">
        <v>2</v>
      </c>
      <c r="Q23" s="182">
        <v>11</v>
      </c>
      <c r="R23" s="182">
        <v>1</v>
      </c>
      <c r="S23" s="182">
        <v>21</v>
      </c>
      <c r="T23" s="182">
        <v>185</v>
      </c>
      <c r="U23" s="182">
        <v>13</v>
      </c>
      <c r="V23" s="182">
        <v>9</v>
      </c>
      <c r="W23" s="182" t="s">
        <v>152</v>
      </c>
    </row>
    <row r="24" spans="1:23" s="213" customFormat="1" ht="12.75" customHeight="1" x14ac:dyDescent="0.2">
      <c r="B24" s="214"/>
    </row>
    <row r="25" spans="1:23" ht="12.75" hidden="1" customHeight="1" x14ac:dyDescent="0.2">
      <c r="C25" s="567" t="s">
        <v>178</v>
      </c>
      <c r="D25" s="473">
        <v>46</v>
      </c>
      <c r="E25" s="473">
        <v>1</v>
      </c>
      <c r="F25" s="473">
        <v>3</v>
      </c>
      <c r="G25" s="473"/>
      <c r="H25" s="473">
        <v>1</v>
      </c>
      <c r="I25" s="473"/>
      <c r="J25" s="473">
        <v>3</v>
      </c>
      <c r="K25" s="473"/>
      <c r="L25" s="473">
        <v>15</v>
      </c>
      <c r="M25" s="473">
        <v>3</v>
      </c>
      <c r="N25" s="473">
        <v>2</v>
      </c>
      <c r="O25" s="473"/>
      <c r="P25" s="473"/>
      <c r="Q25" s="473"/>
      <c r="R25" s="473"/>
      <c r="S25" s="473">
        <v>2</v>
      </c>
      <c r="T25" s="473">
        <v>16</v>
      </c>
      <c r="U25" s="473"/>
      <c r="V25" s="473"/>
      <c r="W25" s="473">
        <v>1</v>
      </c>
    </row>
    <row r="26" spans="1:23" ht="12.75" hidden="1" customHeight="1" x14ac:dyDescent="0.2">
      <c r="C26" s="567"/>
      <c r="D26" s="473">
        <v>76</v>
      </c>
      <c r="E26" s="473">
        <v>3</v>
      </c>
      <c r="F26" s="473">
        <v>9</v>
      </c>
      <c r="G26" s="473"/>
      <c r="H26" s="473"/>
      <c r="I26" s="473"/>
      <c r="J26" s="473">
        <v>3</v>
      </c>
      <c r="K26" s="473"/>
      <c r="L26" s="473">
        <v>17</v>
      </c>
      <c r="M26" s="473">
        <v>5</v>
      </c>
      <c r="N26" s="473">
        <v>10</v>
      </c>
      <c r="O26" s="473"/>
      <c r="P26" s="473"/>
      <c r="Q26" s="473"/>
      <c r="R26" s="473"/>
      <c r="S26" s="473">
        <v>1</v>
      </c>
      <c r="T26" s="473">
        <v>28</v>
      </c>
      <c r="U26" s="473"/>
      <c r="V26" s="473"/>
      <c r="W26" s="473">
        <v>1</v>
      </c>
    </row>
    <row r="27" spans="1:23" ht="12.75" hidden="1" customHeight="1" x14ac:dyDescent="0.2">
      <c r="C27" s="567"/>
      <c r="D27" s="473">
        <v>32</v>
      </c>
      <c r="E27" s="473"/>
      <c r="F27" s="473">
        <v>2</v>
      </c>
      <c r="G27" s="473"/>
      <c r="H27" s="473">
        <v>1</v>
      </c>
      <c r="I27" s="473"/>
      <c r="J27" s="473">
        <v>2</v>
      </c>
      <c r="K27" s="473"/>
      <c r="L27" s="473">
        <v>11</v>
      </c>
      <c r="M27" s="473">
        <v>1</v>
      </c>
      <c r="N27" s="473">
        <v>3</v>
      </c>
      <c r="O27" s="473"/>
      <c r="P27" s="473"/>
      <c r="Q27" s="473"/>
      <c r="R27" s="473"/>
      <c r="S27" s="473">
        <v>1</v>
      </c>
      <c r="T27" s="473">
        <v>11</v>
      </c>
      <c r="U27" s="473"/>
      <c r="V27" s="473"/>
      <c r="W27" s="473"/>
    </row>
    <row r="28" spans="1:23" ht="12.75" hidden="1" customHeight="1" x14ac:dyDescent="0.2">
      <c r="C28" s="567"/>
      <c r="D28" s="473">
        <v>37</v>
      </c>
      <c r="E28" s="473"/>
      <c r="F28" s="473">
        <v>2</v>
      </c>
      <c r="G28" s="473"/>
      <c r="H28" s="473"/>
      <c r="I28" s="473"/>
      <c r="J28" s="473"/>
      <c r="K28" s="473"/>
      <c r="L28" s="473">
        <v>14</v>
      </c>
      <c r="M28" s="473">
        <v>4</v>
      </c>
      <c r="N28" s="473">
        <v>5</v>
      </c>
      <c r="O28" s="473"/>
      <c r="P28" s="473"/>
      <c r="Q28" s="473"/>
      <c r="R28" s="473"/>
      <c r="S28" s="473">
        <v>2</v>
      </c>
      <c r="T28" s="473">
        <v>10</v>
      </c>
      <c r="U28" s="473"/>
      <c r="V28" s="473"/>
      <c r="W28" s="473"/>
    </row>
    <row r="29" spans="1:23" ht="12.75" hidden="1" customHeight="1" x14ac:dyDescent="0.2">
      <c r="C29" s="567"/>
      <c r="D29" s="473">
        <v>33</v>
      </c>
      <c r="E29" s="473"/>
      <c r="F29" s="473">
        <v>3</v>
      </c>
      <c r="G29" s="473"/>
      <c r="H29" s="473">
        <v>1</v>
      </c>
      <c r="I29" s="473"/>
      <c r="J29" s="473">
        <v>1</v>
      </c>
      <c r="K29" s="473"/>
      <c r="L29" s="473">
        <v>14</v>
      </c>
      <c r="M29" s="473">
        <v>1</v>
      </c>
      <c r="N29" s="473">
        <v>1</v>
      </c>
      <c r="O29" s="473"/>
      <c r="P29" s="473"/>
      <c r="Q29" s="473"/>
      <c r="R29" s="473"/>
      <c r="S29" s="473"/>
      <c r="T29" s="473">
        <v>12</v>
      </c>
      <c r="U29" s="473"/>
      <c r="V29" s="473"/>
      <c r="W29" s="473"/>
    </row>
    <row r="30" spans="1:23" ht="12.75" hidden="1" customHeight="1" x14ac:dyDescent="0.2">
      <c r="C30" s="567"/>
      <c r="D30" s="473">
        <v>43</v>
      </c>
      <c r="E30" s="473">
        <v>3</v>
      </c>
      <c r="F30" s="473"/>
      <c r="G30" s="473"/>
      <c r="H30" s="473"/>
      <c r="I30" s="473"/>
      <c r="J30" s="473">
        <v>0</v>
      </c>
      <c r="K30" s="473">
        <v>1</v>
      </c>
      <c r="L30" s="473">
        <v>18</v>
      </c>
      <c r="M30" s="473">
        <v>3</v>
      </c>
      <c r="N30" s="473">
        <v>2</v>
      </c>
      <c r="O30" s="473"/>
      <c r="P30" s="473">
        <v>1</v>
      </c>
      <c r="Q30" s="473">
        <v>1</v>
      </c>
      <c r="R30" s="473"/>
      <c r="S30" s="473">
        <v>2</v>
      </c>
      <c r="T30" s="473">
        <v>12</v>
      </c>
      <c r="U30" s="473"/>
      <c r="V30" s="473"/>
      <c r="W30" s="473">
        <v>1</v>
      </c>
    </row>
    <row r="31" spans="1:23" ht="12.75" hidden="1" customHeight="1" x14ac:dyDescent="0.2">
      <c r="C31" s="567"/>
      <c r="D31" s="473">
        <v>40</v>
      </c>
      <c r="E31" s="473"/>
      <c r="F31" s="473">
        <v>6</v>
      </c>
      <c r="G31" s="473"/>
      <c r="H31" s="473"/>
      <c r="I31" s="473"/>
      <c r="J31" s="473"/>
      <c r="K31" s="473"/>
      <c r="L31" s="473">
        <v>12</v>
      </c>
      <c r="M31" s="473">
        <v>2</v>
      </c>
      <c r="N31" s="473">
        <v>2</v>
      </c>
      <c r="O31" s="473"/>
      <c r="P31" s="473"/>
      <c r="Q31" s="473"/>
      <c r="R31" s="473"/>
      <c r="S31" s="473">
        <v>6</v>
      </c>
      <c r="T31" s="473">
        <v>12</v>
      </c>
      <c r="U31" s="473"/>
      <c r="V31" s="473"/>
      <c r="W31" s="473"/>
    </row>
    <row r="32" spans="1:23" ht="12.75" hidden="1" customHeight="1" x14ac:dyDescent="0.2">
      <c r="C32" s="567"/>
      <c r="D32" s="473">
        <v>35</v>
      </c>
      <c r="E32" s="473"/>
      <c r="F32" s="473">
        <v>5</v>
      </c>
      <c r="G32" s="473"/>
      <c r="H32" s="473"/>
      <c r="I32" s="473"/>
      <c r="J32" s="473">
        <v>1</v>
      </c>
      <c r="K32" s="473"/>
      <c r="L32" s="473">
        <v>15</v>
      </c>
      <c r="M32" s="473"/>
      <c r="N32" s="473">
        <v>4</v>
      </c>
      <c r="O32" s="473"/>
      <c r="P32" s="473"/>
      <c r="Q32" s="473"/>
      <c r="R32" s="473"/>
      <c r="S32" s="473">
        <v>2</v>
      </c>
      <c r="T32" s="473">
        <v>8</v>
      </c>
      <c r="U32" s="473"/>
      <c r="V32" s="473"/>
      <c r="W32" s="473"/>
    </row>
    <row r="33" spans="3:23" ht="12.75" hidden="1" customHeight="1" x14ac:dyDescent="0.2">
      <c r="C33" s="567"/>
      <c r="D33" s="473">
        <v>22</v>
      </c>
      <c r="E33" s="473">
        <v>3</v>
      </c>
      <c r="F33" s="473">
        <v>2</v>
      </c>
      <c r="G33" s="473"/>
      <c r="H33" s="473"/>
      <c r="I33" s="473"/>
      <c r="J33" s="473"/>
      <c r="K33" s="473"/>
      <c r="L33" s="473">
        <v>9</v>
      </c>
      <c r="M33" s="473">
        <v>1</v>
      </c>
      <c r="N33" s="473"/>
      <c r="O33" s="473"/>
      <c r="P33" s="473"/>
      <c r="Q33" s="473">
        <v>1</v>
      </c>
      <c r="R33" s="473"/>
      <c r="S33" s="473">
        <v>1</v>
      </c>
      <c r="T33" s="473">
        <v>5</v>
      </c>
      <c r="U33" s="473"/>
      <c r="V33" s="473"/>
      <c r="W33" s="473">
        <v>3</v>
      </c>
    </row>
    <row r="34" spans="3:23" ht="12.75" hidden="1" customHeight="1" x14ac:dyDescent="0.2">
      <c r="C34" s="567"/>
      <c r="D34" s="473">
        <v>35</v>
      </c>
      <c r="E34" s="473">
        <v>2</v>
      </c>
      <c r="F34" s="473">
        <v>5</v>
      </c>
      <c r="G34" s="473"/>
      <c r="H34" s="473">
        <v>2</v>
      </c>
      <c r="I34" s="473"/>
      <c r="J34" s="473"/>
      <c r="K34" s="473"/>
      <c r="L34" s="473">
        <v>11</v>
      </c>
      <c r="M34" s="473">
        <v>3</v>
      </c>
      <c r="N34" s="473">
        <v>2</v>
      </c>
      <c r="O34" s="473"/>
      <c r="P34" s="473"/>
      <c r="Q34" s="473"/>
      <c r="R34" s="473"/>
      <c r="S34" s="473"/>
      <c r="T34" s="473">
        <v>10</v>
      </c>
      <c r="U34" s="473"/>
      <c r="V34" s="473">
        <v>1</v>
      </c>
      <c r="W34" s="473"/>
    </row>
    <row r="35" spans="3:23" ht="12.75" hidden="1" customHeight="1" x14ac:dyDescent="0.2">
      <c r="C35" s="567"/>
      <c r="D35" s="473">
        <v>399</v>
      </c>
      <c r="E35" s="473">
        <v>12</v>
      </c>
      <c r="F35" s="473">
        <v>37</v>
      </c>
      <c r="G35" s="473">
        <v>0</v>
      </c>
      <c r="H35" s="473">
        <v>5</v>
      </c>
      <c r="I35" s="473">
        <v>0</v>
      </c>
      <c r="J35" s="473">
        <v>10</v>
      </c>
      <c r="K35" s="473">
        <v>1</v>
      </c>
      <c r="L35" s="473">
        <v>136</v>
      </c>
      <c r="M35" s="473">
        <v>23</v>
      </c>
      <c r="N35" s="473">
        <v>31</v>
      </c>
      <c r="O35" s="473">
        <v>0</v>
      </c>
      <c r="P35" s="473">
        <v>1</v>
      </c>
      <c r="Q35" s="473">
        <v>2</v>
      </c>
      <c r="R35" s="473">
        <v>0</v>
      </c>
      <c r="S35" s="473">
        <v>17</v>
      </c>
      <c r="T35" s="473">
        <v>124</v>
      </c>
      <c r="U35" s="473">
        <v>0</v>
      </c>
      <c r="V35" s="473">
        <v>1</v>
      </c>
      <c r="W35" s="473">
        <v>6</v>
      </c>
    </row>
    <row r="36" spans="3:23" ht="12.75" hidden="1" customHeight="1" x14ac:dyDescent="0.2">
      <c r="C36" s="567"/>
      <c r="D36" s="473">
        <v>107</v>
      </c>
      <c r="E36" s="473">
        <v>7</v>
      </c>
      <c r="F36" s="473">
        <v>13</v>
      </c>
      <c r="G36" s="473"/>
      <c r="H36" s="473">
        <v>1</v>
      </c>
      <c r="I36" s="473"/>
      <c r="J36" s="473">
        <v>5</v>
      </c>
      <c r="K36" s="473"/>
      <c r="L36" s="473">
        <v>23</v>
      </c>
      <c r="M36" s="473">
        <v>8</v>
      </c>
      <c r="N36" s="473">
        <v>15</v>
      </c>
      <c r="O36" s="473"/>
      <c r="P36" s="473"/>
      <c r="Q36" s="473">
        <v>1</v>
      </c>
      <c r="R36" s="473"/>
      <c r="S36" s="473">
        <v>4</v>
      </c>
      <c r="T36" s="473">
        <v>27</v>
      </c>
      <c r="U36" s="473">
        <v>3</v>
      </c>
      <c r="V36" s="473">
        <v>2</v>
      </c>
      <c r="W36" s="473">
        <v>4</v>
      </c>
    </row>
    <row r="37" spans="3:23" ht="12.75" hidden="1" customHeight="1" x14ac:dyDescent="0.2">
      <c r="C37" s="567"/>
      <c r="D37" s="473">
        <v>506</v>
      </c>
      <c r="E37" s="473">
        <v>19</v>
      </c>
      <c r="F37" s="473">
        <v>50</v>
      </c>
      <c r="G37" s="473">
        <v>0</v>
      </c>
      <c r="H37" s="473">
        <v>6</v>
      </c>
      <c r="I37" s="473">
        <v>0</v>
      </c>
      <c r="J37" s="473">
        <v>15</v>
      </c>
      <c r="K37" s="473">
        <v>1</v>
      </c>
      <c r="L37" s="473">
        <v>159</v>
      </c>
      <c r="M37" s="473">
        <v>31</v>
      </c>
      <c r="N37" s="473">
        <v>46</v>
      </c>
      <c r="O37" s="473">
        <v>0</v>
      </c>
      <c r="P37" s="473">
        <v>1</v>
      </c>
      <c r="Q37" s="473">
        <v>3</v>
      </c>
      <c r="R37" s="473">
        <v>0</v>
      </c>
      <c r="S37" s="473">
        <v>21</v>
      </c>
      <c r="T37" s="473">
        <v>151</v>
      </c>
      <c r="U37" s="473">
        <v>3</v>
      </c>
      <c r="V37" s="473">
        <v>3</v>
      </c>
      <c r="W37" s="473">
        <v>10</v>
      </c>
    </row>
    <row r="38" spans="3:23" ht="12.75" hidden="1" customHeight="1" x14ac:dyDescent="0.2"/>
    <row r="39" spans="3:23" ht="12.75" hidden="1" customHeight="1" x14ac:dyDescent="0.2">
      <c r="C39" s="568" t="s">
        <v>179</v>
      </c>
      <c r="D39" s="470">
        <v>4</v>
      </c>
      <c r="E39" s="470">
        <v>0</v>
      </c>
      <c r="F39" s="470">
        <v>2</v>
      </c>
      <c r="G39" s="470">
        <v>0</v>
      </c>
      <c r="H39" s="470">
        <v>0</v>
      </c>
      <c r="I39" s="470">
        <v>0</v>
      </c>
      <c r="J39" s="470">
        <v>0</v>
      </c>
      <c r="K39" s="470">
        <v>0</v>
      </c>
      <c r="L39" s="470">
        <v>0</v>
      </c>
      <c r="M39" s="470">
        <v>0</v>
      </c>
      <c r="N39" s="470">
        <v>0</v>
      </c>
      <c r="O39" s="470">
        <v>0</v>
      </c>
      <c r="P39" s="470">
        <v>0</v>
      </c>
      <c r="Q39" s="470">
        <v>0</v>
      </c>
      <c r="R39" s="470">
        <v>0</v>
      </c>
      <c r="S39" s="470">
        <v>1</v>
      </c>
      <c r="T39" s="470">
        <v>1</v>
      </c>
      <c r="U39" s="470">
        <v>0</v>
      </c>
      <c r="V39" s="470">
        <v>0</v>
      </c>
      <c r="W39" s="470">
        <v>0</v>
      </c>
    </row>
    <row r="40" spans="3:23" ht="12.75" hidden="1" customHeight="1" x14ac:dyDescent="0.2">
      <c r="C40" s="568"/>
      <c r="D40" s="470">
        <v>10</v>
      </c>
      <c r="E40" s="470">
        <v>1</v>
      </c>
      <c r="F40" s="470">
        <v>1</v>
      </c>
      <c r="G40" s="470">
        <v>0</v>
      </c>
      <c r="H40" s="470">
        <v>0</v>
      </c>
      <c r="I40" s="470">
        <v>0</v>
      </c>
      <c r="J40" s="470">
        <v>0</v>
      </c>
      <c r="K40" s="470">
        <v>0</v>
      </c>
      <c r="L40" s="470">
        <v>4</v>
      </c>
      <c r="M40" s="470">
        <v>0</v>
      </c>
      <c r="N40" s="470">
        <v>0</v>
      </c>
      <c r="O40" s="470">
        <v>0</v>
      </c>
      <c r="P40" s="470">
        <v>0</v>
      </c>
      <c r="Q40" s="470">
        <v>0</v>
      </c>
      <c r="R40" s="470">
        <v>0</v>
      </c>
      <c r="S40" s="470">
        <v>1</v>
      </c>
      <c r="T40" s="470">
        <v>3</v>
      </c>
      <c r="U40" s="470">
        <v>0</v>
      </c>
      <c r="V40" s="470">
        <v>0</v>
      </c>
      <c r="W40" s="470">
        <v>0</v>
      </c>
    </row>
    <row r="41" spans="3:23" ht="12.75" hidden="1" customHeight="1" x14ac:dyDescent="0.2">
      <c r="C41" s="568"/>
      <c r="D41" s="470">
        <v>3</v>
      </c>
      <c r="E41" s="470">
        <v>0</v>
      </c>
      <c r="F41" s="470">
        <v>-1</v>
      </c>
      <c r="G41" s="470">
        <v>1</v>
      </c>
      <c r="H41" s="470">
        <v>0</v>
      </c>
      <c r="I41" s="470">
        <v>0</v>
      </c>
      <c r="J41" s="470">
        <v>0</v>
      </c>
      <c r="K41" s="470">
        <v>0</v>
      </c>
      <c r="L41" s="470">
        <v>3</v>
      </c>
      <c r="M41" s="470">
        <v>0</v>
      </c>
      <c r="N41" s="470">
        <v>0</v>
      </c>
      <c r="O41" s="470">
        <v>0</v>
      </c>
      <c r="P41" s="470">
        <v>0</v>
      </c>
      <c r="Q41" s="470">
        <v>0</v>
      </c>
      <c r="R41" s="470">
        <v>0</v>
      </c>
      <c r="S41" s="470">
        <v>0</v>
      </c>
      <c r="T41" s="470">
        <v>0</v>
      </c>
      <c r="U41" s="470">
        <v>0</v>
      </c>
      <c r="V41" s="470">
        <v>0</v>
      </c>
      <c r="W41" s="470">
        <v>0</v>
      </c>
    </row>
    <row r="42" spans="3:23" ht="12.75" hidden="1" customHeight="1" x14ac:dyDescent="0.2">
      <c r="C42" s="568"/>
      <c r="D42" s="470">
        <v>2</v>
      </c>
      <c r="E42" s="470">
        <v>0</v>
      </c>
      <c r="F42" s="470">
        <v>1</v>
      </c>
      <c r="G42" s="470">
        <v>0</v>
      </c>
      <c r="H42" s="470">
        <v>0</v>
      </c>
      <c r="I42" s="470">
        <v>0</v>
      </c>
      <c r="J42" s="470">
        <v>0</v>
      </c>
      <c r="K42" s="470">
        <v>0</v>
      </c>
      <c r="L42" s="470">
        <v>1</v>
      </c>
      <c r="M42" s="470">
        <v>0</v>
      </c>
      <c r="N42" s="470">
        <v>0</v>
      </c>
      <c r="O42" s="470">
        <v>0</v>
      </c>
      <c r="P42" s="470">
        <v>0</v>
      </c>
      <c r="Q42" s="470">
        <v>0</v>
      </c>
      <c r="R42" s="470">
        <v>0</v>
      </c>
      <c r="S42" s="470">
        <v>0</v>
      </c>
      <c r="T42" s="470">
        <v>0</v>
      </c>
      <c r="U42" s="470">
        <v>0</v>
      </c>
      <c r="V42" s="470">
        <v>0</v>
      </c>
      <c r="W42" s="470">
        <v>0</v>
      </c>
    </row>
    <row r="43" spans="3:23" ht="12.75" hidden="1" customHeight="1" x14ac:dyDescent="0.2">
      <c r="C43" s="568"/>
      <c r="D43" s="470">
        <v>3</v>
      </c>
      <c r="E43" s="470">
        <v>0</v>
      </c>
      <c r="F43" s="470">
        <v>0</v>
      </c>
      <c r="G43" s="470">
        <v>0</v>
      </c>
      <c r="H43" s="470">
        <v>0</v>
      </c>
      <c r="I43" s="470">
        <v>0</v>
      </c>
      <c r="J43" s="470">
        <v>0</v>
      </c>
      <c r="K43" s="470">
        <v>0</v>
      </c>
      <c r="L43" s="470">
        <v>0</v>
      </c>
      <c r="M43" s="470">
        <v>0</v>
      </c>
      <c r="N43" s="470">
        <v>0</v>
      </c>
      <c r="O43" s="470">
        <v>0</v>
      </c>
      <c r="P43" s="470">
        <v>0</v>
      </c>
      <c r="Q43" s="470">
        <v>0</v>
      </c>
      <c r="R43" s="470">
        <v>0</v>
      </c>
      <c r="S43" s="470">
        <v>0</v>
      </c>
      <c r="T43" s="470">
        <v>3</v>
      </c>
      <c r="U43" s="470">
        <v>0</v>
      </c>
      <c r="V43" s="470">
        <v>0</v>
      </c>
      <c r="W43" s="470">
        <v>0</v>
      </c>
    </row>
    <row r="44" spans="3:23" ht="12.75" hidden="1" customHeight="1" x14ac:dyDescent="0.2">
      <c r="C44" s="568"/>
      <c r="D44" s="470">
        <v>6</v>
      </c>
      <c r="E44" s="470">
        <v>0</v>
      </c>
      <c r="F44" s="470">
        <v>1</v>
      </c>
      <c r="G44" s="470">
        <v>0</v>
      </c>
      <c r="H44" s="470">
        <v>1</v>
      </c>
      <c r="I44" s="470">
        <v>0</v>
      </c>
      <c r="J44" s="470">
        <v>0</v>
      </c>
      <c r="K44" s="470">
        <v>0</v>
      </c>
      <c r="L44" s="470">
        <v>1</v>
      </c>
      <c r="M44" s="470">
        <v>1</v>
      </c>
      <c r="N44" s="470">
        <v>1</v>
      </c>
      <c r="O44" s="470">
        <v>0</v>
      </c>
      <c r="P44" s="470">
        <v>0</v>
      </c>
      <c r="Q44" s="470">
        <v>0</v>
      </c>
      <c r="R44" s="470">
        <v>0</v>
      </c>
      <c r="S44" s="470">
        <v>0</v>
      </c>
      <c r="T44" s="470">
        <v>1</v>
      </c>
      <c r="U44" s="470">
        <v>0</v>
      </c>
      <c r="V44" s="470">
        <v>0</v>
      </c>
      <c r="W44" s="470">
        <v>0</v>
      </c>
    </row>
    <row r="45" spans="3:23" ht="12.75" hidden="1" customHeight="1" x14ac:dyDescent="0.2">
      <c r="C45" s="568"/>
      <c r="D45" s="470">
        <v>5</v>
      </c>
      <c r="E45" s="470">
        <v>0</v>
      </c>
      <c r="F45" s="470">
        <v>0</v>
      </c>
      <c r="G45" s="470">
        <v>0</v>
      </c>
      <c r="H45" s="470">
        <v>0</v>
      </c>
      <c r="I45" s="470">
        <v>0</v>
      </c>
      <c r="J45" s="470">
        <v>0</v>
      </c>
      <c r="K45" s="470">
        <v>0</v>
      </c>
      <c r="L45" s="470">
        <v>2</v>
      </c>
      <c r="M45" s="470">
        <v>2</v>
      </c>
      <c r="N45" s="470">
        <v>0</v>
      </c>
      <c r="O45" s="470">
        <v>0</v>
      </c>
      <c r="P45" s="470">
        <v>0</v>
      </c>
      <c r="Q45" s="470">
        <v>0</v>
      </c>
      <c r="R45" s="470">
        <v>0</v>
      </c>
      <c r="S45" s="470">
        <v>0</v>
      </c>
      <c r="T45" s="470">
        <v>1</v>
      </c>
      <c r="U45" s="470">
        <v>0</v>
      </c>
      <c r="V45" s="470">
        <v>0</v>
      </c>
      <c r="W45" s="470">
        <v>0</v>
      </c>
    </row>
    <row r="46" spans="3:23" ht="12.75" hidden="1" customHeight="1" x14ac:dyDescent="0.2">
      <c r="C46" s="568"/>
      <c r="D46" s="470">
        <v>1</v>
      </c>
      <c r="E46" s="470">
        <v>0</v>
      </c>
      <c r="F46" s="470">
        <v>0</v>
      </c>
      <c r="G46" s="470">
        <v>0</v>
      </c>
      <c r="H46" s="470">
        <v>0</v>
      </c>
      <c r="I46" s="470">
        <v>0</v>
      </c>
      <c r="J46" s="470">
        <v>1</v>
      </c>
      <c r="K46" s="470">
        <v>0</v>
      </c>
      <c r="L46" s="470">
        <v>0</v>
      </c>
      <c r="M46" s="470">
        <v>0</v>
      </c>
      <c r="N46" s="470">
        <v>0</v>
      </c>
      <c r="O46" s="470">
        <v>0</v>
      </c>
      <c r="P46" s="470">
        <v>0</v>
      </c>
      <c r="Q46" s="470">
        <v>0</v>
      </c>
      <c r="R46" s="470">
        <v>0</v>
      </c>
      <c r="S46" s="470">
        <v>0</v>
      </c>
      <c r="T46" s="470">
        <v>0</v>
      </c>
      <c r="U46" s="470">
        <v>0</v>
      </c>
      <c r="V46" s="470">
        <v>0</v>
      </c>
      <c r="W46" s="470">
        <v>0</v>
      </c>
    </row>
    <row r="47" spans="3:23" ht="12.75" hidden="1" customHeight="1" x14ac:dyDescent="0.2">
      <c r="C47" s="568"/>
      <c r="D47" s="470">
        <v>0</v>
      </c>
      <c r="E47" s="470">
        <v>-1</v>
      </c>
      <c r="F47" s="470">
        <v>1</v>
      </c>
      <c r="G47" s="470">
        <v>0</v>
      </c>
      <c r="H47" s="470">
        <v>0</v>
      </c>
      <c r="I47" s="470">
        <v>0</v>
      </c>
      <c r="J47" s="470">
        <v>0</v>
      </c>
      <c r="K47" s="470">
        <v>0</v>
      </c>
      <c r="L47" s="470">
        <v>0</v>
      </c>
      <c r="M47" s="470">
        <v>0</v>
      </c>
      <c r="N47" s="470">
        <v>0</v>
      </c>
      <c r="O47" s="470">
        <v>0</v>
      </c>
      <c r="P47" s="470">
        <v>0</v>
      </c>
      <c r="Q47" s="470">
        <v>0</v>
      </c>
      <c r="R47" s="470">
        <v>0</v>
      </c>
      <c r="S47" s="470">
        <v>0</v>
      </c>
      <c r="T47" s="470">
        <v>0</v>
      </c>
      <c r="U47" s="470">
        <v>0</v>
      </c>
      <c r="V47" s="470">
        <v>0</v>
      </c>
      <c r="W47" s="470">
        <v>0</v>
      </c>
    </row>
    <row r="48" spans="3:23" ht="12.75" hidden="1" customHeight="1" x14ac:dyDescent="0.2">
      <c r="C48" s="568"/>
      <c r="D48" s="470">
        <v>2</v>
      </c>
      <c r="E48" s="470">
        <v>0</v>
      </c>
      <c r="F48" s="470">
        <v>0</v>
      </c>
      <c r="G48" s="470">
        <v>0</v>
      </c>
      <c r="H48" s="470">
        <v>0</v>
      </c>
      <c r="I48" s="470">
        <v>0</v>
      </c>
      <c r="J48" s="470">
        <v>0</v>
      </c>
      <c r="K48" s="470">
        <v>0</v>
      </c>
      <c r="L48" s="470">
        <v>0</v>
      </c>
      <c r="M48" s="470">
        <v>1</v>
      </c>
      <c r="N48" s="470">
        <v>1</v>
      </c>
      <c r="O48" s="470">
        <v>0</v>
      </c>
      <c r="P48" s="470">
        <v>0</v>
      </c>
      <c r="Q48" s="470">
        <v>0</v>
      </c>
      <c r="R48" s="470">
        <v>0</v>
      </c>
      <c r="S48" s="470">
        <v>0</v>
      </c>
      <c r="T48" s="470">
        <v>0</v>
      </c>
      <c r="U48" s="470">
        <v>0</v>
      </c>
      <c r="V48" s="470">
        <v>0</v>
      </c>
      <c r="W48" s="470">
        <v>0</v>
      </c>
    </row>
    <row r="49" spans="1:23" ht="12.75" hidden="1" customHeight="1" x14ac:dyDescent="0.2">
      <c r="C49" s="568"/>
      <c r="D49" s="470">
        <v>36</v>
      </c>
      <c r="E49" s="470">
        <v>0</v>
      </c>
      <c r="F49" s="470">
        <v>5</v>
      </c>
      <c r="G49" s="470">
        <v>1</v>
      </c>
      <c r="H49" s="470">
        <v>1</v>
      </c>
      <c r="I49" s="470">
        <v>0</v>
      </c>
      <c r="J49" s="470">
        <v>1</v>
      </c>
      <c r="K49" s="470">
        <v>0</v>
      </c>
      <c r="L49" s="470">
        <v>11</v>
      </c>
      <c r="M49" s="470">
        <v>4</v>
      </c>
      <c r="N49" s="470">
        <v>2</v>
      </c>
      <c r="O49" s="470">
        <v>0</v>
      </c>
      <c r="P49" s="470">
        <v>0</v>
      </c>
      <c r="Q49" s="470">
        <v>0</v>
      </c>
      <c r="R49" s="470">
        <v>0</v>
      </c>
      <c r="S49" s="470">
        <v>2</v>
      </c>
      <c r="T49" s="470">
        <v>9</v>
      </c>
      <c r="U49" s="470">
        <v>0</v>
      </c>
      <c r="V49" s="470">
        <v>0</v>
      </c>
      <c r="W49" s="470">
        <v>0</v>
      </c>
    </row>
    <row r="50" spans="1:23" ht="12.75" hidden="1" customHeight="1" x14ac:dyDescent="0.2">
      <c r="C50" s="568"/>
      <c r="D50" s="470">
        <v>20</v>
      </c>
      <c r="E50" s="470">
        <v>1</v>
      </c>
      <c r="F50" s="470">
        <v>4</v>
      </c>
      <c r="G50" s="470">
        <v>0</v>
      </c>
      <c r="H50" s="470">
        <v>0</v>
      </c>
      <c r="I50" s="470">
        <v>0</v>
      </c>
      <c r="J50" s="470">
        <v>0</v>
      </c>
      <c r="K50" s="470">
        <v>0</v>
      </c>
      <c r="L50" s="470">
        <v>6</v>
      </c>
      <c r="M50" s="470">
        <v>0</v>
      </c>
      <c r="N50" s="470">
        <v>1</v>
      </c>
      <c r="O50" s="470">
        <v>0</v>
      </c>
      <c r="P50" s="470">
        <v>0</v>
      </c>
      <c r="Q50" s="470">
        <v>0</v>
      </c>
      <c r="R50" s="470">
        <v>0</v>
      </c>
      <c r="S50" s="470">
        <v>4</v>
      </c>
      <c r="T50" s="470">
        <v>4</v>
      </c>
      <c r="U50" s="470">
        <v>0</v>
      </c>
      <c r="V50" s="470">
        <v>0</v>
      </c>
      <c r="W50" s="470">
        <v>0</v>
      </c>
    </row>
    <row r="51" spans="1:23" ht="12.75" hidden="1" customHeight="1" x14ac:dyDescent="0.2">
      <c r="C51" s="568"/>
      <c r="D51" s="470">
        <v>56</v>
      </c>
      <c r="E51" s="470">
        <v>1</v>
      </c>
      <c r="F51" s="470">
        <v>9</v>
      </c>
      <c r="G51" s="470">
        <v>1</v>
      </c>
      <c r="H51" s="470">
        <v>1</v>
      </c>
      <c r="I51" s="470">
        <v>0</v>
      </c>
      <c r="J51" s="470">
        <v>1</v>
      </c>
      <c r="K51" s="470">
        <v>0</v>
      </c>
      <c r="L51" s="470">
        <v>17</v>
      </c>
      <c r="M51" s="470">
        <v>4</v>
      </c>
      <c r="N51" s="470">
        <v>3</v>
      </c>
      <c r="O51" s="470">
        <v>0</v>
      </c>
      <c r="P51" s="470">
        <v>0</v>
      </c>
      <c r="Q51" s="470">
        <v>0</v>
      </c>
      <c r="R51" s="470">
        <v>0</v>
      </c>
      <c r="S51" s="470">
        <v>6</v>
      </c>
      <c r="T51" s="470">
        <v>13</v>
      </c>
      <c r="U51" s="470">
        <v>0</v>
      </c>
      <c r="V51" s="470">
        <v>0</v>
      </c>
      <c r="W51" s="470">
        <v>0</v>
      </c>
    </row>
    <row r="52" spans="1:23" ht="12.75" hidden="1" customHeight="1" x14ac:dyDescent="0.2"/>
    <row r="53" spans="1:23" s="49" customFormat="1" ht="108" hidden="1" customHeight="1" x14ac:dyDescent="0.2">
      <c r="A53" s="616" t="s">
        <v>51</v>
      </c>
      <c r="B53" s="617" t="s">
        <v>52</v>
      </c>
      <c r="C53" s="618">
        <v>0</v>
      </c>
      <c r="D53" s="619" t="s">
        <v>53</v>
      </c>
      <c r="E53" s="275" t="s">
        <v>54</v>
      </c>
      <c r="F53" s="275" t="s">
        <v>55</v>
      </c>
      <c r="G53" s="275" t="s">
        <v>56</v>
      </c>
      <c r="H53" s="275" t="s">
        <v>57</v>
      </c>
      <c r="I53" s="275" t="s">
        <v>58</v>
      </c>
      <c r="J53" s="275" t="s">
        <v>59</v>
      </c>
      <c r="K53" s="275"/>
      <c r="L53" s="275" t="s">
        <v>60</v>
      </c>
      <c r="M53" s="275" t="s">
        <v>61</v>
      </c>
      <c r="N53" s="275" t="s">
        <v>62</v>
      </c>
      <c r="O53" s="275" t="s">
        <v>63</v>
      </c>
      <c r="P53" s="275" t="s">
        <v>64</v>
      </c>
      <c r="Q53" s="275" t="s">
        <v>65</v>
      </c>
      <c r="R53" s="275" t="s">
        <v>68</v>
      </c>
      <c r="S53" s="275" t="s">
        <v>69</v>
      </c>
      <c r="T53" s="233" t="s">
        <v>70</v>
      </c>
      <c r="U53" s="233" t="s">
        <v>71</v>
      </c>
      <c r="V53" s="275" t="s">
        <v>72</v>
      </c>
    </row>
    <row r="54" spans="1:23" s="49" customFormat="1" ht="33.75" hidden="1" customHeight="1" x14ac:dyDescent="0.2">
      <c r="A54" s="616"/>
      <c r="B54" s="617"/>
      <c r="C54" s="618"/>
      <c r="D54" s="619"/>
      <c r="E54" s="227" t="s">
        <v>74</v>
      </c>
      <c r="F54" s="227" t="s">
        <v>75</v>
      </c>
      <c r="G54" s="227" t="s">
        <v>76</v>
      </c>
      <c r="H54" s="227" t="s">
        <v>77</v>
      </c>
      <c r="I54" s="227" t="s">
        <v>78</v>
      </c>
      <c r="J54" s="227" t="s">
        <v>79</v>
      </c>
      <c r="K54" s="227"/>
      <c r="L54" s="273" t="s">
        <v>80</v>
      </c>
      <c r="M54" s="227" t="s">
        <v>81</v>
      </c>
      <c r="N54" s="227" t="s">
        <v>82</v>
      </c>
      <c r="O54" s="227" t="s">
        <v>83</v>
      </c>
      <c r="P54" s="227" t="s">
        <v>84</v>
      </c>
      <c r="Q54" s="227" t="s">
        <v>85</v>
      </c>
      <c r="R54" s="227" t="s">
        <v>88</v>
      </c>
      <c r="S54" s="227" t="s">
        <v>89</v>
      </c>
      <c r="T54" s="273" t="s">
        <v>90</v>
      </c>
      <c r="U54" s="223" t="s">
        <v>101</v>
      </c>
      <c r="V54" s="227" t="s">
        <v>92</v>
      </c>
    </row>
    <row r="55" spans="1:23" s="49" customFormat="1" ht="18" hidden="1" customHeight="1" x14ac:dyDescent="0.2">
      <c r="A55" s="376">
        <v>7</v>
      </c>
      <c r="B55" s="249" t="s">
        <v>44</v>
      </c>
      <c r="C55" s="250">
        <v>10683</v>
      </c>
      <c r="D55" s="251">
        <v>42</v>
      </c>
      <c r="E55" s="217">
        <v>1</v>
      </c>
      <c r="F55" s="217">
        <v>5</v>
      </c>
      <c r="G55" s="217"/>
      <c r="H55" s="217"/>
      <c r="I55" s="217"/>
      <c r="J55" s="217">
        <v>2</v>
      </c>
      <c r="K55" s="217"/>
      <c r="L55" s="253">
        <v>11</v>
      </c>
      <c r="M55" s="217">
        <v>4</v>
      </c>
      <c r="N55" s="217">
        <v>1</v>
      </c>
      <c r="O55" s="217"/>
      <c r="P55" s="217"/>
      <c r="Q55" s="217">
        <v>1</v>
      </c>
      <c r="R55" s="217"/>
      <c r="S55" s="217"/>
      <c r="T55" s="253">
        <v>17</v>
      </c>
      <c r="U55" s="219"/>
      <c r="V55" s="217"/>
    </row>
    <row r="56" spans="1:23" s="49" customFormat="1" ht="18" hidden="1" customHeight="1" x14ac:dyDescent="0.2">
      <c r="A56" s="376">
        <v>5</v>
      </c>
      <c r="B56" s="249" t="s">
        <v>42</v>
      </c>
      <c r="C56" s="250">
        <v>7418</v>
      </c>
      <c r="D56" s="251">
        <v>65</v>
      </c>
      <c r="E56" s="217">
        <v>6</v>
      </c>
      <c r="F56" s="217">
        <v>9</v>
      </c>
      <c r="G56" s="217"/>
      <c r="H56" s="217"/>
      <c r="I56" s="217"/>
      <c r="J56" s="217"/>
      <c r="K56" s="217"/>
      <c r="L56" s="253">
        <v>19</v>
      </c>
      <c r="M56" s="217">
        <v>3</v>
      </c>
      <c r="N56" s="217">
        <v>3</v>
      </c>
      <c r="O56" s="217"/>
      <c r="P56" s="217"/>
      <c r="Q56" s="217">
        <v>1</v>
      </c>
      <c r="R56" s="217"/>
      <c r="S56" s="217"/>
      <c r="T56" s="253">
        <v>22</v>
      </c>
      <c r="U56" s="219">
        <v>2</v>
      </c>
      <c r="V56" s="217">
        <v>1</v>
      </c>
    </row>
    <row r="57" spans="1:23" s="64" customFormat="1" ht="18" hidden="1" customHeight="1" outlineLevel="1" x14ac:dyDescent="0.2">
      <c r="A57" s="376">
        <v>1</v>
      </c>
      <c r="B57" s="249" t="s">
        <v>38</v>
      </c>
      <c r="C57" s="250">
        <v>19695</v>
      </c>
      <c r="D57" s="251">
        <v>57</v>
      </c>
      <c r="E57" s="217">
        <v>1</v>
      </c>
      <c r="F57" s="217">
        <v>4</v>
      </c>
      <c r="G57" s="217"/>
      <c r="H57" s="217">
        <v>2</v>
      </c>
      <c r="I57" s="217"/>
      <c r="J57" s="217">
        <v>1</v>
      </c>
      <c r="K57" s="217"/>
      <c r="L57" s="253">
        <v>13</v>
      </c>
      <c r="M57" s="217">
        <v>1</v>
      </c>
      <c r="N57" s="217">
        <v>10</v>
      </c>
      <c r="O57" s="217"/>
      <c r="P57" s="217"/>
      <c r="Q57" s="217">
        <v>1</v>
      </c>
      <c r="R57" s="217"/>
      <c r="S57" s="217">
        <v>2</v>
      </c>
      <c r="T57" s="253">
        <v>22</v>
      </c>
      <c r="U57" s="219"/>
      <c r="V57" s="217">
        <v>1</v>
      </c>
    </row>
    <row r="58" spans="1:23" s="64" customFormat="1" ht="18" hidden="1" customHeight="1" outlineLevel="1" x14ac:dyDescent="0.2">
      <c r="A58" s="376">
        <v>2</v>
      </c>
      <c r="B58" s="249" t="s">
        <v>39</v>
      </c>
      <c r="C58" s="250">
        <v>4290</v>
      </c>
      <c r="D58" s="251">
        <v>37</v>
      </c>
      <c r="E58" s="217">
        <v>4</v>
      </c>
      <c r="F58" s="217">
        <v>2</v>
      </c>
      <c r="G58" s="217"/>
      <c r="H58" s="217">
        <v>1</v>
      </c>
      <c r="I58" s="217"/>
      <c r="J58" s="217"/>
      <c r="K58" s="217"/>
      <c r="L58" s="253">
        <v>10</v>
      </c>
      <c r="M58" s="217">
        <v>2</v>
      </c>
      <c r="N58" s="217">
        <v>4</v>
      </c>
      <c r="O58" s="217"/>
      <c r="P58" s="217"/>
      <c r="Q58" s="217">
        <v>2</v>
      </c>
      <c r="R58" s="217"/>
      <c r="S58" s="217">
        <v>1</v>
      </c>
      <c r="T58" s="253">
        <v>10</v>
      </c>
      <c r="U58" s="219">
        <v>1</v>
      </c>
      <c r="V58" s="217">
        <v>1</v>
      </c>
    </row>
    <row r="59" spans="1:23" s="64" customFormat="1" ht="18" hidden="1" customHeight="1" x14ac:dyDescent="0.2">
      <c r="A59" s="376">
        <v>3</v>
      </c>
      <c r="B59" s="249" t="s">
        <v>40</v>
      </c>
      <c r="C59" s="250">
        <v>6454</v>
      </c>
      <c r="D59" s="251">
        <v>36</v>
      </c>
      <c r="E59" s="217">
        <v>3</v>
      </c>
      <c r="F59" s="217">
        <v>2</v>
      </c>
      <c r="G59" s="217"/>
      <c r="H59" s="217"/>
      <c r="I59" s="217"/>
      <c r="J59" s="217">
        <v>1</v>
      </c>
      <c r="K59" s="217"/>
      <c r="L59" s="253">
        <v>12</v>
      </c>
      <c r="M59" s="217"/>
      <c r="N59" s="217">
        <v>1</v>
      </c>
      <c r="O59" s="217"/>
      <c r="P59" s="217"/>
      <c r="Q59" s="217">
        <v>1</v>
      </c>
      <c r="R59" s="217"/>
      <c r="S59" s="217">
        <v>3</v>
      </c>
      <c r="T59" s="253">
        <v>13</v>
      </c>
      <c r="U59" s="219"/>
      <c r="V59" s="217">
        <v>1</v>
      </c>
    </row>
    <row r="60" spans="1:23" s="64" customFormat="1" ht="18" hidden="1" customHeight="1" x14ac:dyDescent="0.2">
      <c r="A60" s="376">
        <v>6</v>
      </c>
      <c r="B60" s="249" t="s">
        <v>43</v>
      </c>
      <c r="C60" s="250">
        <v>6324</v>
      </c>
      <c r="D60" s="251">
        <v>51</v>
      </c>
      <c r="E60" s="217">
        <v>3</v>
      </c>
      <c r="F60" s="217">
        <v>8</v>
      </c>
      <c r="G60" s="217"/>
      <c r="H60" s="217">
        <v>1</v>
      </c>
      <c r="I60" s="217"/>
      <c r="J60" s="217"/>
      <c r="K60" s="217"/>
      <c r="L60" s="253">
        <v>14</v>
      </c>
      <c r="M60" s="217"/>
      <c r="N60" s="217">
        <v>10</v>
      </c>
      <c r="O60" s="217"/>
      <c r="P60" s="217"/>
      <c r="Q60" s="217"/>
      <c r="R60" s="217"/>
      <c r="S60" s="217">
        <v>2</v>
      </c>
      <c r="T60" s="253">
        <v>12</v>
      </c>
      <c r="U60" s="219">
        <v>1</v>
      </c>
      <c r="V60" s="217">
        <v>1</v>
      </c>
    </row>
    <row r="61" spans="1:23" s="64" customFormat="1" ht="18" hidden="1" customHeight="1" x14ac:dyDescent="0.2">
      <c r="A61" s="376">
        <v>8</v>
      </c>
      <c r="B61" s="249" t="s">
        <v>45</v>
      </c>
      <c r="C61" s="250">
        <v>7625</v>
      </c>
      <c r="D61" s="251">
        <v>60</v>
      </c>
      <c r="E61" s="217">
        <v>1</v>
      </c>
      <c r="F61" s="217">
        <v>6</v>
      </c>
      <c r="G61" s="217"/>
      <c r="H61" s="217"/>
      <c r="I61" s="217"/>
      <c r="J61" s="217">
        <v>1</v>
      </c>
      <c r="K61" s="217"/>
      <c r="L61" s="253">
        <v>20</v>
      </c>
      <c r="M61" s="217">
        <v>3</v>
      </c>
      <c r="N61" s="217">
        <v>4</v>
      </c>
      <c r="O61" s="217"/>
      <c r="P61" s="217"/>
      <c r="Q61" s="217"/>
      <c r="R61" s="217"/>
      <c r="S61" s="217">
        <v>2</v>
      </c>
      <c r="T61" s="253">
        <v>21</v>
      </c>
      <c r="U61" s="219">
        <v>2</v>
      </c>
      <c r="V61" s="217"/>
    </row>
    <row r="62" spans="1:23" s="64" customFormat="1" ht="18" hidden="1" customHeight="1" x14ac:dyDescent="0.2">
      <c r="A62" s="376">
        <v>9</v>
      </c>
      <c r="B62" s="249" t="s">
        <v>46</v>
      </c>
      <c r="C62" s="250">
        <v>8712</v>
      </c>
      <c r="D62" s="251">
        <v>38</v>
      </c>
      <c r="E62" s="217">
        <v>2</v>
      </c>
      <c r="F62" s="217">
        <v>6</v>
      </c>
      <c r="G62" s="217"/>
      <c r="H62" s="217"/>
      <c r="I62" s="217"/>
      <c r="J62" s="217">
        <v>2</v>
      </c>
      <c r="K62" s="217"/>
      <c r="L62" s="253">
        <v>13</v>
      </c>
      <c r="M62" s="217"/>
      <c r="N62" s="217">
        <v>3</v>
      </c>
      <c r="O62" s="217"/>
      <c r="P62" s="217"/>
      <c r="Q62" s="217"/>
      <c r="R62" s="217"/>
      <c r="S62" s="217">
        <v>2</v>
      </c>
      <c r="T62" s="253">
        <v>10</v>
      </c>
      <c r="U62" s="219"/>
      <c r="V62" s="217">
        <v>2</v>
      </c>
    </row>
    <row r="63" spans="1:23" s="64" customFormat="1" ht="18" hidden="1" customHeight="1" x14ac:dyDescent="0.2">
      <c r="A63" s="376">
        <v>10</v>
      </c>
      <c r="B63" s="249" t="s">
        <v>47</v>
      </c>
      <c r="C63" s="250">
        <v>5895</v>
      </c>
      <c r="D63" s="251">
        <v>33</v>
      </c>
      <c r="E63" s="217">
        <v>1</v>
      </c>
      <c r="F63" s="217">
        <v>2</v>
      </c>
      <c r="G63" s="217"/>
      <c r="H63" s="217"/>
      <c r="I63" s="217"/>
      <c r="J63" s="217"/>
      <c r="K63" s="217"/>
      <c r="L63" s="253">
        <v>10</v>
      </c>
      <c r="M63" s="217">
        <v>3</v>
      </c>
      <c r="N63" s="217">
        <v>1</v>
      </c>
      <c r="O63" s="217"/>
      <c r="P63" s="217"/>
      <c r="Q63" s="217">
        <v>2</v>
      </c>
      <c r="R63" s="217"/>
      <c r="S63" s="217">
        <v>4</v>
      </c>
      <c r="T63" s="253">
        <v>8</v>
      </c>
      <c r="U63" s="219">
        <v>2</v>
      </c>
      <c r="V63" s="217"/>
    </row>
    <row r="64" spans="1:23" s="64" customFormat="1" ht="18" hidden="1" customHeight="1" x14ac:dyDescent="0.2">
      <c r="A64" s="376">
        <v>4</v>
      </c>
      <c r="B64" s="249" t="s">
        <v>41</v>
      </c>
      <c r="C64" s="250">
        <v>7166</v>
      </c>
      <c r="D64" s="251">
        <v>47</v>
      </c>
      <c r="E64" s="217">
        <v>1</v>
      </c>
      <c r="F64" s="217">
        <v>7</v>
      </c>
      <c r="G64" s="217"/>
      <c r="H64" s="217"/>
      <c r="I64" s="217"/>
      <c r="J64" s="217">
        <v>1</v>
      </c>
      <c r="K64" s="217"/>
      <c r="L64" s="253">
        <v>7</v>
      </c>
      <c r="M64" s="217">
        <v>2</v>
      </c>
      <c r="N64" s="217">
        <v>4</v>
      </c>
      <c r="O64" s="217"/>
      <c r="P64" s="217"/>
      <c r="Q64" s="217">
        <v>2</v>
      </c>
      <c r="R64" s="217"/>
      <c r="S64" s="217">
        <v>2</v>
      </c>
      <c r="T64" s="253">
        <v>19</v>
      </c>
      <c r="U64" s="219">
        <v>2</v>
      </c>
      <c r="V64" s="217"/>
    </row>
    <row r="65" spans="1:15722" s="64" customFormat="1" ht="18" hidden="1" customHeight="1" x14ac:dyDescent="0.2">
      <c r="A65" s="274" t="s">
        <v>94</v>
      </c>
      <c r="B65" s="255" t="s">
        <v>48</v>
      </c>
      <c r="C65" s="377">
        <v>84262</v>
      </c>
      <c r="D65" s="274">
        <v>466</v>
      </c>
      <c r="E65" s="257">
        <v>23</v>
      </c>
      <c r="F65" s="257">
        <v>51</v>
      </c>
      <c r="G65" s="257">
        <v>0</v>
      </c>
      <c r="H65" s="257">
        <v>4</v>
      </c>
      <c r="I65" s="257">
        <v>0</v>
      </c>
      <c r="J65" s="257">
        <v>8</v>
      </c>
      <c r="K65" s="257"/>
      <c r="L65" s="253">
        <v>129</v>
      </c>
      <c r="M65" s="257">
        <v>18</v>
      </c>
      <c r="N65" s="257">
        <v>41</v>
      </c>
      <c r="O65" s="257">
        <v>0</v>
      </c>
      <c r="P65" s="257">
        <v>0</v>
      </c>
      <c r="Q65" s="257">
        <v>10</v>
      </c>
      <c r="R65" s="257">
        <v>0</v>
      </c>
      <c r="S65" s="257">
        <v>18</v>
      </c>
      <c r="T65" s="253">
        <v>154</v>
      </c>
      <c r="U65" s="253">
        <v>10</v>
      </c>
      <c r="V65" s="257">
        <v>7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>
        <v>0</v>
      </c>
      <c r="AC65" s="64">
        <v>0</v>
      </c>
      <c r="AD65" s="64">
        <v>0</v>
      </c>
      <c r="AE65" s="64">
        <v>0</v>
      </c>
      <c r="AF65" s="64">
        <v>0</v>
      </c>
      <c r="AG65" s="64">
        <v>0</v>
      </c>
      <c r="AH65" s="64">
        <v>0</v>
      </c>
      <c r="AI65" s="64">
        <v>0</v>
      </c>
      <c r="AJ65" s="64">
        <v>0</v>
      </c>
      <c r="AK65" s="64">
        <v>0</v>
      </c>
      <c r="AL65" s="64">
        <v>0</v>
      </c>
      <c r="AM65" s="64">
        <v>0</v>
      </c>
      <c r="AN65" s="64">
        <v>0</v>
      </c>
      <c r="AO65" s="64">
        <v>0</v>
      </c>
      <c r="AP65" s="64">
        <v>0</v>
      </c>
      <c r="AQ65" s="64">
        <v>0</v>
      </c>
      <c r="AR65" s="64">
        <v>0</v>
      </c>
      <c r="AS65" s="64">
        <v>0</v>
      </c>
      <c r="AT65" s="64">
        <v>0</v>
      </c>
      <c r="AU65" s="64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64">
        <v>0</v>
      </c>
      <c r="BB65" s="64">
        <v>0</v>
      </c>
      <c r="BC65" s="64">
        <v>0</v>
      </c>
      <c r="BD65" s="64">
        <v>0</v>
      </c>
      <c r="BE65" s="64">
        <v>0</v>
      </c>
      <c r="BF65" s="64">
        <v>0</v>
      </c>
      <c r="BG65" s="64">
        <v>0</v>
      </c>
      <c r="BH65" s="64">
        <v>0</v>
      </c>
      <c r="BI65" s="64">
        <v>0</v>
      </c>
      <c r="BJ65" s="64">
        <v>0</v>
      </c>
      <c r="BK65" s="64">
        <v>0</v>
      </c>
      <c r="BL65" s="64">
        <v>0</v>
      </c>
      <c r="BM65" s="64">
        <v>0</v>
      </c>
      <c r="BN65" s="64">
        <v>0</v>
      </c>
      <c r="BO65" s="64">
        <v>0</v>
      </c>
      <c r="BP65" s="64">
        <v>0</v>
      </c>
      <c r="BQ65" s="64">
        <v>0</v>
      </c>
      <c r="BR65" s="64">
        <v>0</v>
      </c>
      <c r="BS65" s="64">
        <v>0</v>
      </c>
      <c r="BT65" s="64">
        <v>0</v>
      </c>
      <c r="BU65" s="64">
        <v>0</v>
      </c>
      <c r="BV65" s="64">
        <v>0</v>
      </c>
      <c r="BW65" s="64">
        <v>0</v>
      </c>
      <c r="BX65" s="64">
        <v>0</v>
      </c>
      <c r="BY65" s="64">
        <v>0</v>
      </c>
      <c r="BZ65" s="64">
        <v>0</v>
      </c>
      <c r="CA65" s="64">
        <v>0</v>
      </c>
      <c r="CB65" s="64">
        <v>0</v>
      </c>
      <c r="CC65" s="64">
        <v>0</v>
      </c>
      <c r="CD65" s="64">
        <v>0</v>
      </c>
      <c r="CE65" s="64">
        <v>0</v>
      </c>
      <c r="CF65" s="64">
        <v>0</v>
      </c>
      <c r="CG65" s="64">
        <v>0</v>
      </c>
      <c r="CH65" s="64">
        <v>0</v>
      </c>
      <c r="CI65" s="64">
        <v>0</v>
      </c>
      <c r="CJ65" s="64">
        <v>0</v>
      </c>
      <c r="CK65" s="64">
        <v>0</v>
      </c>
      <c r="CL65" s="64">
        <v>0</v>
      </c>
      <c r="CM65" s="64">
        <v>0</v>
      </c>
      <c r="CN65" s="64">
        <v>0</v>
      </c>
      <c r="CO65" s="64">
        <v>0</v>
      </c>
      <c r="CP65" s="64">
        <v>0</v>
      </c>
      <c r="CQ65" s="64">
        <v>0</v>
      </c>
      <c r="CR65" s="64">
        <v>0</v>
      </c>
      <c r="CS65" s="64">
        <v>0</v>
      </c>
      <c r="CT65" s="64">
        <v>0</v>
      </c>
      <c r="CU65" s="64">
        <v>0</v>
      </c>
      <c r="CV65" s="64">
        <v>0</v>
      </c>
      <c r="CW65" s="64">
        <v>0</v>
      </c>
      <c r="CX65" s="64">
        <v>0</v>
      </c>
      <c r="CY65" s="64">
        <v>0</v>
      </c>
      <c r="CZ65" s="64">
        <v>0</v>
      </c>
      <c r="DA65" s="64">
        <v>0</v>
      </c>
      <c r="DB65" s="64">
        <v>0</v>
      </c>
      <c r="DC65" s="64">
        <v>0</v>
      </c>
      <c r="DD65" s="64">
        <v>0</v>
      </c>
      <c r="DE65" s="64">
        <v>0</v>
      </c>
      <c r="DF65" s="64">
        <v>0</v>
      </c>
      <c r="DG65" s="64">
        <v>0</v>
      </c>
      <c r="DH65" s="64">
        <v>0</v>
      </c>
      <c r="DI65" s="64">
        <v>0</v>
      </c>
      <c r="DJ65" s="64">
        <v>0</v>
      </c>
      <c r="DK65" s="64">
        <v>0</v>
      </c>
      <c r="DL65" s="64">
        <v>0</v>
      </c>
      <c r="DM65" s="64">
        <v>0</v>
      </c>
      <c r="DN65" s="64">
        <v>0</v>
      </c>
      <c r="DO65" s="64">
        <v>0</v>
      </c>
      <c r="DP65" s="64">
        <v>0</v>
      </c>
      <c r="DQ65" s="64">
        <v>0</v>
      </c>
      <c r="DR65" s="64">
        <v>0</v>
      </c>
      <c r="DS65" s="64">
        <v>0</v>
      </c>
      <c r="DT65" s="64">
        <v>0</v>
      </c>
      <c r="DU65" s="64">
        <v>0</v>
      </c>
      <c r="DV65" s="64">
        <v>0</v>
      </c>
      <c r="DW65" s="64">
        <v>0</v>
      </c>
      <c r="DX65" s="64">
        <v>0</v>
      </c>
      <c r="DY65" s="64">
        <v>0</v>
      </c>
      <c r="DZ65" s="64">
        <v>0</v>
      </c>
      <c r="EA65" s="64">
        <v>0</v>
      </c>
      <c r="EB65" s="64">
        <v>0</v>
      </c>
      <c r="EC65" s="64">
        <v>0</v>
      </c>
      <c r="ED65" s="64">
        <v>0</v>
      </c>
      <c r="EE65" s="64">
        <v>0</v>
      </c>
      <c r="EF65" s="64">
        <v>0</v>
      </c>
      <c r="EG65" s="64">
        <v>0</v>
      </c>
      <c r="EH65" s="64">
        <v>0</v>
      </c>
      <c r="EI65" s="64">
        <v>0</v>
      </c>
      <c r="EJ65" s="64">
        <v>0</v>
      </c>
      <c r="EK65" s="64">
        <v>0</v>
      </c>
      <c r="EL65" s="64">
        <v>0</v>
      </c>
      <c r="EM65" s="64">
        <v>0</v>
      </c>
      <c r="EN65" s="64">
        <v>0</v>
      </c>
      <c r="EO65" s="64">
        <v>0</v>
      </c>
      <c r="EP65" s="64">
        <v>0</v>
      </c>
      <c r="EQ65" s="64">
        <v>0</v>
      </c>
      <c r="ER65" s="64">
        <v>0</v>
      </c>
      <c r="ES65" s="64">
        <v>0</v>
      </c>
      <c r="ET65" s="64">
        <v>0</v>
      </c>
      <c r="EU65" s="64">
        <v>0</v>
      </c>
      <c r="EV65" s="64">
        <v>0</v>
      </c>
      <c r="EW65" s="64">
        <v>0</v>
      </c>
      <c r="EX65" s="64">
        <v>0</v>
      </c>
      <c r="EY65" s="64">
        <v>0</v>
      </c>
      <c r="EZ65" s="64">
        <v>0</v>
      </c>
      <c r="FA65" s="64">
        <v>0</v>
      </c>
      <c r="FB65" s="64">
        <v>0</v>
      </c>
      <c r="FC65" s="64">
        <v>0</v>
      </c>
      <c r="FD65" s="64">
        <v>0</v>
      </c>
      <c r="FE65" s="64">
        <v>0</v>
      </c>
      <c r="FF65" s="64">
        <v>0</v>
      </c>
      <c r="FG65" s="64">
        <v>0</v>
      </c>
      <c r="FH65" s="64">
        <v>0</v>
      </c>
      <c r="FI65" s="64">
        <v>0</v>
      </c>
      <c r="FJ65" s="64">
        <v>0</v>
      </c>
      <c r="FK65" s="64">
        <v>0</v>
      </c>
      <c r="FL65" s="64">
        <v>0</v>
      </c>
      <c r="FM65" s="64">
        <v>0</v>
      </c>
      <c r="FN65" s="64">
        <v>0</v>
      </c>
      <c r="FO65" s="64">
        <v>0</v>
      </c>
      <c r="FP65" s="64">
        <v>0</v>
      </c>
      <c r="FQ65" s="64">
        <v>0</v>
      </c>
      <c r="FR65" s="64">
        <v>0</v>
      </c>
      <c r="FS65" s="64">
        <v>0</v>
      </c>
      <c r="FT65" s="64">
        <v>0</v>
      </c>
      <c r="FU65" s="64">
        <v>0</v>
      </c>
      <c r="FV65" s="64">
        <v>0</v>
      </c>
      <c r="FW65" s="64">
        <v>0</v>
      </c>
      <c r="FX65" s="64">
        <v>0</v>
      </c>
      <c r="FY65" s="64">
        <v>0</v>
      </c>
      <c r="FZ65" s="64">
        <v>0</v>
      </c>
      <c r="GA65" s="64">
        <v>0</v>
      </c>
      <c r="GB65" s="64">
        <v>0</v>
      </c>
      <c r="GC65" s="64">
        <v>0</v>
      </c>
      <c r="GD65" s="64">
        <v>0</v>
      </c>
      <c r="GE65" s="64">
        <v>0</v>
      </c>
      <c r="GF65" s="64">
        <v>0</v>
      </c>
      <c r="GG65" s="64">
        <v>0</v>
      </c>
      <c r="GH65" s="64">
        <v>0</v>
      </c>
      <c r="GI65" s="64">
        <v>0</v>
      </c>
      <c r="GJ65" s="64">
        <v>0</v>
      </c>
      <c r="GK65" s="64">
        <v>0</v>
      </c>
      <c r="GL65" s="64">
        <v>0</v>
      </c>
      <c r="GM65" s="64">
        <v>0</v>
      </c>
      <c r="GN65" s="64">
        <v>0</v>
      </c>
      <c r="GO65" s="64">
        <v>0</v>
      </c>
      <c r="GP65" s="64">
        <v>0</v>
      </c>
      <c r="GQ65" s="64">
        <v>0</v>
      </c>
      <c r="GR65" s="64">
        <v>0</v>
      </c>
      <c r="GS65" s="64">
        <v>0</v>
      </c>
      <c r="GT65" s="64">
        <v>0</v>
      </c>
      <c r="GU65" s="64">
        <v>0</v>
      </c>
      <c r="GV65" s="64">
        <v>0</v>
      </c>
      <c r="GW65" s="64">
        <v>0</v>
      </c>
      <c r="GX65" s="64">
        <v>0</v>
      </c>
      <c r="GY65" s="64">
        <v>0</v>
      </c>
      <c r="GZ65" s="64">
        <v>0</v>
      </c>
      <c r="HA65" s="64">
        <v>0</v>
      </c>
      <c r="HB65" s="64">
        <v>0</v>
      </c>
      <c r="HC65" s="64">
        <v>0</v>
      </c>
      <c r="HD65" s="64">
        <v>0</v>
      </c>
      <c r="HE65" s="64">
        <v>0</v>
      </c>
      <c r="HF65" s="64">
        <v>0</v>
      </c>
      <c r="HG65" s="64">
        <v>0</v>
      </c>
      <c r="HH65" s="64">
        <v>0</v>
      </c>
      <c r="HI65" s="64">
        <v>0</v>
      </c>
      <c r="HJ65" s="64">
        <v>0</v>
      </c>
      <c r="HK65" s="64">
        <v>0</v>
      </c>
      <c r="HL65" s="64">
        <v>0</v>
      </c>
      <c r="HM65" s="64">
        <v>0</v>
      </c>
      <c r="HN65" s="64">
        <v>0</v>
      </c>
      <c r="HO65" s="64">
        <v>0</v>
      </c>
      <c r="HP65" s="64">
        <v>0</v>
      </c>
      <c r="HQ65" s="64">
        <v>0</v>
      </c>
      <c r="HR65" s="64">
        <v>0</v>
      </c>
      <c r="HS65" s="64">
        <v>0</v>
      </c>
      <c r="HT65" s="64">
        <v>0</v>
      </c>
      <c r="HU65" s="64">
        <v>0</v>
      </c>
      <c r="HV65" s="64">
        <v>0</v>
      </c>
      <c r="HW65" s="64">
        <v>0</v>
      </c>
      <c r="HX65" s="64">
        <v>0</v>
      </c>
      <c r="HY65" s="64">
        <v>0</v>
      </c>
      <c r="HZ65" s="64">
        <v>0</v>
      </c>
      <c r="IA65" s="64">
        <v>0</v>
      </c>
      <c r="IB65" s="64">
        <v>0</v>
      </c>
      <c r="IC65" s="64">
        <v>0</v>
      </c>
      <c r="ID65" s="64">
        <v>0</v>
      </c>
      <c r="IE65" s="64">
        <v>0</v>
      </c>
      <c r="IF65" s="64">
        <v>0</v>
      </c>
      <c r="IG65" s="64">
        <v>0</v>
      </c>
      <c r="IH65" s="64">
        <v>0</v>
      </c>
      <c r="II65" s="64">
        <v>0</v>
      </c>
      <c r="IJ65" s="64">
        <v>0</v>
      </c>
      <c r="IK65" s="64">
        <v>0</v>
      </c>
      <c r="IL65" s="64">
        <v>0</v>
      </c>
      <c r="IM65" s="64">
        <v>0</v>
      </c>
      <c r="IN65" s="64">
        <v>0</v>
      </c>
      <c r="IO65" s="64">
        <v>0</v>
      </c>
      <c r="IP65" s="64">
        <v>0</v>
      </c>
      <c r="IQ65" s="64">
        <v>0</v>
      </c>
      <c r="IR65" s="64">
        <v>0</v>
      </c>
      <c r="IS65" s="64">
        <v>0</v>
      </c>
      <c r="IT65" s="64">
        <v>0</v>
      </c>
      <c r="IU65" s="64">
        <v>0</v>
      </c>
      <c r="IV65" s="64">
        <v>0</v>
      </c>
      <c r="IW65" s="64">
        <v>0</v>
      </c>
      <c r="IX65" s="64">
        <v>0</v>
      </c>
      <c r="IY65" s="64">
        <v>0</v>
      </c>
      <c r="IZ65" s="64">
        <v>0</v>
      </c>
      <c r="JA65" s="64">
        <v>0</v>
      </c>
      <c r="JB65" s="64">
        <v>0</v>
      </c>
      <c r="JC65" s="64">
        <v>0</v>
      </c>
      <c r="JD65" s="64">
        <v>0</v>
      </c>
      <c r="JE65" s="64">
        <v>0</v>
      </c>
      <c r="JF65" s="64">
        <v>0</v>
      </c>
      <c r="JG65" s="64">
        <v>0</v>
      </c>
      <c r="JH65" s="64">
        <v>0</v>
      </c>
      <c r="JI65" s="64">
        <v>0</v>
      </c>
      <c r="JJ65" s="64">
        <v>0</v>
      </c>
      <c r="JK65" s="64">
        <v>0</v>
      </c>
      <c r="JL65" s="64">
        <v>0</v>
      </c>
      <c r="JM65" s="64">
        <v>0</v>
      </c>
      <c r="JN65" s="64">
        <v>0</v>
      </c>
      <c r="JO65" s="64">
        <v>0</v>
      </c>
      <c r="JP65" s="64">
        <v>0</v>
      </c>
      <c r="JQ65" s="64">
        <v>0</v>
      </c>
      <c r="JR65" s="64">
        <v>0</v>
      </c>
      <c r="JS65" s="64">
        <v>0</v>
      </c>
      <c r="JT65" s="64">
        <v>0</v>
      </c>
      <c r="JU65" s="64">
        <v>0</v>
      </c>
      <c r="JV65" s="64">
        <v>0</v>
      </c>
      <c r="JW65" s="64">
        <v>0</v>
      </c>
      <c r="JX65" s="64">
        <v>0</v>
      </c>
      <c r="JY65" s="64">
        <v>0</v>
      </c>
      <c r="JZ65" s="64">
        <v>0</v>
      </c>
      <c r="KA65" s="64">
        <v>0</v>
      </c>
      <c r="KB65" s="64">
        <v>0</v>
      </c>
      <c r="KC65" s="64">
        <v>0</v>
      </c>
      <c r="KD65" s="64">
        <v>0</v>
      </c>
      <c r="KE65" s="64">
        <v>0</v>
      </c>
      <c r="KF65" s="64">
        <v>0</v>
      </c>
      <c r="KG65" s="64">
        <v>0</v>
      </c>
      <c r="KH65" s="64">
        <v>0</v>
      </c>
      <c r="KI65" s="64">
        <v>0</v>
      </c>
      <c r="KJ65" s="64">
        <v>0</v>
      </c>
      <c r="KK65" s="64">
        <v>0</v>
      </c>
      <c r="KL65" s="64">
        <v>0</v>
      </c>
      <c r="KM65" s="64">
        <v>0</v>
      </c>
      <c r="KN65" s="64">
        <v>0</v>
      </c>
      <c r="KO65" s="64">
        <v>0</v>
      </c>
      <c r="KP65" s="64">
        <v>0</v>
      </c>
      <c r="KQ65" s="64">
        <v>0</v>
      </c>
      <c r="KR65" s="64">
        <v>0</v>
      </c>
      <c r="KS65" s="64">
        <v>0</v>
      </c>
      <c r="KT65" s="64">
        <v>0</v>
      </c>
      <c r="KU65" s="64">
        <v>0</v>
      </c>
      <c r="KV65" s="64">
        <v>0</v>
      </c>
      <c r="KW65" s="64">
        <v>0</v>
      </c>
      <c r="KX65" s="64">
        <v>0</v>
      </c>
      <c r="KY65" s="64">
        <v>0</v>
      </c>
      <c r="KZ65" s="64">
        <v>0</v>
      </c>
      <c r="LA65" s="64">
        <v>0</v>
      </c>
      <c r="LB65" s="64">
        <v>0</v>
      </c>
      <c r="LC65" s="64">
        <v>0</v>
      </c>
      <c r="LD65" s="64">
        <v>0</v>
      </c>
      <c r="LE65" s="64">
        <v>0</v>
      </c>
      <c r="LF65" s="64">
        <v>0</v>
      </c>
      <c r="LG65" s="64">
        <v>0</v>
      </c>
      <c r="LH65" s="64">
        <v>0</v>
      </c>
      <c r="LI65" s="64">
        <v>0</v>
      </c>
      <c r="LJ65" s="64">
        <v>0</v>
      </c>
      <c r="LK65" s="64">
        <v>0</v>
      </c>
      <c r="LL65" s="64">
        <v>0</v>
      </c>
      <c r="LM65" s="64">
        <v>0</v>
      </c>
      <c r="LN65" s="64">
        <v>0</v>
      </c>
      <c r="LO65" s="64">
        <v>0</v>
      </c>
      <c r="LP65" s="64">
        <v>0</v>
      </c>
      <c r="LQ65" s="64">
        <v>0</v>
      </c>
      <c r="LR65" s="64">
        <v>0</v>
      </c>
      <c r="LS65" s="64">
        <v>0</v>
      </c>
      <c r="LT65" s="64">
        <v>0</v>
      </c>
      <c r="LU65" s="64">
        <v>0</v>
      </c>
      <c r="LV65" s="64">
        <v>0</v>
      </c>
      <c r="LW65" s="64">
        <v>0</v>
      </c>
      <c r="LX65" s="64">
        <v>0</v>
      </c>
      <c r="LY65" s="64">
        <v>0</v>
      </c>
      <c r="LZ65" s="64">
        <v>0</v>
      </c>
      <c r="MA65" s="64">
        <v>0</v>
      </c>
      <c r="MB65" s="64">
        <v>0</v>
      </c>
      <c r="MC65" s="64">
        <v>0</v>
      </c>
      <c r="MD65" s="64">
        <v>0</v>
      </c>
      <c r="ME65" s="64">
        <v>0</v>
      </c>
      <c r="MF65" s="64">
        <v>0</v>
      </c>
      <c r="MG65" s="64">
        <v>0</v>
      </c>
      <c r="MH65" s="64">
        <v>0</v>
      </c>
      <c r="MI65" s="64">
        <v>0</v>
      </c>
      <c r="MJ65" s="64">
        <v>0</v>
      </c>
      <c r="MK65" s="64">
        <v>0</v>
      </c>
      <c r="ML65" s="64">
        <v>0</v>
      </c>
      <c r="MM65" s="64">
        <v>0</v>
      </c>
      <c r="MN65" s="64">
        <v>0</v>
      </c>
      <c r="MO65" s="64">
        <v>0</v>
      </c>
      <c r="MP65" s="64">
        <v>0</v>
      </c>
      <c r="MQ65" s="64">
        <v>0</v>
      </c>
      <c r="MR65" s="64">
        <v>0</v>
      </c>
      <c r="MS65" s="64">
        <v>0</v>
      </c>
      <c r="MT65" s="64">
        <v>0</v>
      </c>
      <c r="MU65" s="64">
        <v>0</v>
      </c>
      <c r="MV65" s="64">
        <v>0</v>
      </c>
      <c r="MW65" s="64">
        <v>0</v>
      </c>
      <c r="MX65" s="64">
        <v>0</v>
      </c>
      <c r="MY65" s="64">
        <v>0</v>
      </c>
      <c r="MZ65" s="64">
        <v>0</v>
      </c>
      <c r="NA65" s="64">
        <v>0</v>
      </c>
      <c r="NB65" s="64">
        <v>0</v>
      </c>
      <c r="NC65" s="64">
        <v>0</v>
      </c>
      <c r="ND65" s="64">
        <v>0</v>
      </c>
      <c r="NE65" s="64">
        <v>0</v>
      </c>
      <c r="NF65" s="64">
        <v>0</v>
      </c>
      <c r="NG65" s="64">
        <v>0</v>
      </c>
      <c r="NH65" s="64">
        <v>0</v>
      </c>
      <c r="NI65" s="64">
        <v>0</v>
      </c>
      <c r="NJ65" s="64">
        <v>0</v>
      </c>
      <c r="NK65" s="64">
        <v>0</v>
      </c>
      <c r="NL65" s="64">
        <v>0</v>
      </c>
      <c r="NM65" s="64">
        <v>0</v>
      </c>
      <c r="NN65" s="64">
        <v>0</v>
      </c>
      <c r="NO65" s="64">
        <v>0</v>
      </c>
      <c r="NP65" s="64">
        <v>0</v>
      </c>
      <c r="NQ65" s="64">
        <v>0</v>
      </c>
      <c r="NR65" s="64">
        <v>0</v>
      </c>
      <c r="NS65" s="64">
        <v>0</v>
      </c>
      <c r="NT65" s="64">
        <v>0</v>
      </c>
      <c r="NU65" s="64">
        <v>0</v>
      </c>
      <c r="NV65" s="64">
        <v>0</v>
      </c>
      <c r="NW65" s="64">
        <v>0</v>
      </c>
      <c r="NX65" s="64">
        <v>0</v>
      </c>
      <c r="NY65" s="64">
        <v>0</v>
      </c>
      <c r="NZ65" s="64">
        <v>0</v>
      </c>
      <c r="OA65" s="64">
        <v>0</v>
      </c>
      <c r="OB65" s="64">
        <v>0</v>
      </c>
      <c r="OC65" s="64">
        <v>0</v>
      </c>
      <c r="OD65" s="64">
        <v>0</v>
      </c>
      <c r="OE65" s="64">
        <v>0</v>
      </c>
      <c r="OF65" s="64">
        <v>0</v>
      </c>
      <c r="OG65" s="64">
        <v>0</v>
      </c>
      <c r="OH65" s="64">
        <v>0</v>
      </c>
      <c r="OI65" s="64">
        <v>0</v>
      </c>
      <c r="OJ65" s="64">
        <v>0</v>
      </c>
      <c r="OK65" s="64">
        <v>0</v>
      </c>
      <c r="OL65" s="64">
        <v>0</v>
      </c>
      <c r="OM65" s="64">
        <v>0</v>
      </c>
      <c r="ON65" s="64">
        <v>0</v>
      </c>
      <c r="OO65" s="64">
        <v>0</v>
      </c>
      <c r="OP65" s="64">
        <v>0</v>
      </c>
      <c r="OQ65" s="64">
        <v>0</v>
      </c>
      <c r="OR65" s="64">
        <v>0</v>
      </c>
      <c r="OS65" s="64">
        <v>0</v>
      </c>
      <c r="OT65" s="64">
        <v>0</v>
      </c>
      <c r="OU65" s="64">
        <v>0</v>
      </c>
      <c r="OV65" s="64">
        <v>0</v>
      </c>
      <c r="OW65" s="64">
        <v>0</v>
      </c>
      <c r="OX65" s="64">
        <v>0</v>
      </c>
      <c r="OY65" s="64">
        <v>0</v>
      </c>
      <c r="OZ65" s="64">
        <v>0</v>
      </c>
      <c r="PA65" s="64">
        <v>0</v>
      </c>
      <c r="PB65" s="64">
        <v>0</v>
      </c>
      <c r="PC65" s="64">
        <v>0</v>
      </c>
      <c r="PD65" s="64">
        <v>0</v>
      </c>
      <c r="PE65" s="64">
        <v>0</v>
      </c>
      <c r="PF65" s="64">
        <v>0</v>
      </c>
      <c r="PG65" s="64">
        <v>0</v>
      </c>
      <c r="PH65" s="64">
        <v>0</v>
      </c>
      <c r="PI65" s="64">
        <v>0</v>
      </c>
      <c r="PJ65" s="64">
        <v>0</v>
      </c>
      <c r="PK65" s="64">
        <v>0</v>
      </c>
      <c r="PL65" s="64">
        <v>0</v>
      </c>
      <c r="PM65" s="64">
        <v>0</v>
      </c>
      <c r="PN65" s="64">
        <v>0</v>
      </c>
      <c r="PO65" s="64">
        <v>0</v>
      </c>
      <c r="PP65" s="64">
        <v>0</v>
      </c>
      <c r="PQ65" s="64">
        <v>0</v>
      </c>
      <c r="PR65" s="64">
        <v>0</v>
      </c>
      <c r="PS65" s="64">
        <v>0</v>
      </c>
      <c r="PT65" s="64">
        <v>0</v>
      </c>
      <c r="PU65" s="64">
        <v>0</v>
      </c>
      <c r="PV65" s="64">
        <v>0</v>
      </c>
      <c r="PW65" s="64">
        <v>0</v>
      </c>
      <c r="PX65" s="64">
        <v>0</v>
      </c>
      <c r="PY65" s="64">
        <v>0</v>
      </c>
      <c r="PZ65" s="64">
        <v>0</v>
      </c>
      <c r="QA65" s="64">
        <v>0</v>
      </c>
      <c r="QB65" s="64">
        <v>0</v>
      </c>
      <c r="QC65" s="64">
        <v>0</v>
      </c>
      <c r="QD65" s="64">
        <v>0</v>
      </c>
      <c r="QE65" s="64">
        <v>0</v>
      </c>
      <c r="QF65" s="64">
        <v>0</v>
      </c>
      <c r="QG65" s="64">
        <v>0</v>
      </c>
      <c r="QH65" s="64">
        <v>0</v>
      </c>
      <c r="QI65" s="64">
        <v>0</v>
      </c>
      <c r="QJ65" s="64">
        <v>0</v>
      </c>
      <c r="QK65" s="64">
        <v>0</v>
      </c>
      <c r="QL65" s="64">
        <v>0</v>
      </c>
      <c r="QM65" s="64">
        <v>0</v>
      </c>
      <c r="QN65" s="64">
        <v>0</v>
      </c>
      <c r="QO65" s="64">
        <v>0</v>
      </c>
      <c r="QP65" s="64">
        <v>0</v>
      </c>
      <c r="QQ65" s="64">
        <v>0</v>
      </c>
      <c r="QR65" s="64">
        <v>0</v>
      </c>
      <c r="QS65" s="64">
        <v>0</v>
      </c>
      <c r="QT65" s="64">
        <v>0</v>
      </c>
      <c r="QU65" s="64">
        <v>0</v>
      </c>
      <c r="QV65" s="64">
        <v>0</v>
      </c>
      <c r="QW65" s="64">
        <v>0</v>
      </c>
      <c r="QX65" s="64">
        <v>0</v>
      </c>
      <c r="QY65" s="64">
        <v>0</v>
      </c>
      <c r="QZ65" s="64">
        <v>0</v>
      </c>
      <c r="RA65" s="64">
        <v>0</v>
      </c>
      <c r="RB65" s="64">
        <v>0</v>
      </c>
      <c r="RC65" s="64">
        <v>0</v>
      </c>
      <c r="RD65" s="64">
        <v>0</v>
      </c>
      <c r="RE65" s="64">
        <v>0</v>
      </c>
      <c r="RF65" s="64">
        <v>0</v>
      </c>
      <c r="RG65" s="64">
        <v>0</v>
      </c>
      <c r="RH65" s="64">
        <v>0</v>
      </c>
      <c r="RI65" s="64">
        <v>0</v>
      </c>
      <c r="RJ65" s="64">
        <v>0</v>
      </c>
      <c r="RK65" s="64">
        <v>0</v>
      </c>
      <c r="RL65" s="64">
        <v>0</v>
      </c>
      <c r="RM65" s="64">
        <v>0</v>
      </c>
      <c r="RN65" s="64">
        <v>0</v>
      </c>
      <c r="RO65" s="64">
        <v>0</v>
      </c>
      <c r="RP65" s="64">
        <v>0</v>
      </c>
      <c r="RQ65" s="64">
        <v>0</v>
      </c>
      <c r="RR65" s="64">
        <v>0</v>
      </c>
      <c r="RS65" s="64">
        <v>0</v>
      </c>
      <c r="RT65" s="64">
        <v>0</v>
      </c>
      <c r="RU65" s="64">
        <v>0</v>
      </c>
      <c r="RV65" s="64">
        <v>0</v>
      </c>
      <c r="RW65" s="64">
        <v>0</v>
      </c>
      <c r="RX65" s="64">
        <v>0</v>
      </c>
      <c r="RY65" s="64">
        <v>0</v>
      </c>
      <c r="RZ65" s="64">
        <v>0</v>
      </c>
      <c r="SA65" s="64">
        <v>0</v>
      </c>
      <c r="SB65" s="64">
        <v>0</v>
      </c>
      <c r="SC65" s="64">
        <v>0</v>
      </c>
      <c r="SD65" s="64">
        <v>0</v>
      </c>
      <c r="SE65" s="64">
        <v>0</v>
      </c>
      <c r="SF65" s="64">
        <v>0</v>
      </c>
      <c r="SG65" s="64">
        <v>0</v>
      </c>
      <c r="SH65" s="64">
        <v>0</v>
      </c>
      <c r="SI65" s="64">
        <v>0</v>
      </c>
      <c r="SJ65" s="64">
        <v>0</v>
      </c>
      <c r="SK65" s="64">
        <v>0</v>
      </c>
      <c r="SL65" s="64">
        <v>0</v>
      </c>
      <c r="SM65" s="64">
        <v>0</v>
      </c>
      <c r="SN65" s="64">
        <v>0</v>
      </c>
      <c r="SO65" s="64">
        <v>0</v>
      </c>
      <c r="SP65" s="64">
        <v>0</v>
      </c>
      <c r="SQ65" s="64">
        <v>0</v>
      </c>
      <c r="SR65" s="64">
        <v>0</v>
      </c>
      <c r="SS65" s="64">
        <v>0</v>
      </c>
      <c r="ST65" s="64">
        <v>0</v>
      </c>
      <c r="SU65" s="64">
        <v>0</v>
      </c>
      <c r="SV65" s="64">
        <v>0</v>
      </c>
      <c r="SW65" s="64">
        <v>0</v>
      </c>
      <c r="SX65" s="64">
        <v>0</v>
      </c>
      <c r="SY65" s="64">
        <v>0</v>
      </c>
      <c r="SZ65" s="64">
        <v>0</v>
      </c>
      <c r="TA65" s="64">
        <v>0</v>
      </c>
      <c r="TB65" s="64">
        <v>0</v>
      </c>
      <c r="TC65" s="64">
        <v>0</v>
      </c>
      <c r="TD65" s="64">
        <v>0</v>
      </c>
      <c r="TE65" s="64">
        <v>0</v>
      </c>
      <c r="TF65" s="64">
        <v>0</v>
      </c>
      <c r="TG65" s="64">
        <v>0</v>
      </c>
      <c r="TH65" s="64">
        <v>0</v>
      </c>
      <c r="TI65" s="64">
        <v>0</v>
      </c>
      <c r="TJ65" s="64">
        <v>0</v>
      </c>
      <c r="TK65" s="64">
        <v>0</v>
      </c>
      <c r="TL65" s="64">
        <v>0</v>
      </c>
      <c r="TM65" s="64">
        <v>0</v>
      </c>
      <c r="TN65" s="64">
        <v>0</v>
      </c>
      <c r="TO65" s="64">
        <v>0</v>
      </c>
      <c r="TP65" s="64">
        <v>0</v>
      </c>
      <c r="TQ65" s="64">
        <v>0</v>
      </c>
      <c r="TR65" s="64">
        <v>0</v>
      </c>
      <c r="TS65" s="64">
        <v>0</v>
      </c>
      <c r="TT65" s="64">
        <v>0</v>
      </c>
      <c r="TU65" s="64">
        <v>0</v>
      </c>
      <c r="TV65" s="64">
        <v>0</v>
      </c>
      <c r="TW65" s="64">
        <v>0</v>
      </c>
      <c r="TX65" s="64">
        <v>0</v>
      </c>
      <c r="TY65" s="64">
        <v>0</v>
      </c>
      <c r="TZ65" s="64">
        <v>0</v>
      </c>
      <c r="UA65" s="64">
        <v>0</v>
      </c>
      <c r="UB65" s="64">
        <v>0</v>
      </c>
      <c r="UC65" s="64">
        <v>0</v>
      </c>
      <c r="UD65" s="64">
        <v>0</v>
      </c>
      <c r="UE65" s="64">
        <v>0</v>
      </c>
      <c r="UF65" s="64">
        <v>0</v>
      </c>
      <c r="UG65" s="64">
        <v>0</v>
      </c>
      <c r="UH65" s="64">
        <v>0</v>
      </c>
      <c r="UI65" s="64">
        <v>0</v>
      </c>
      <c r="UJ65" s="64">
        <v>0</v>
      </c>
      <c r="UK65" s="64">
        <v>0</v>
      </c>
      <c r="UL65" s="64">
        <v>0</v>
      </c>
      <c r="UM65" s="64">
        <v>0</v>
      </c>
      <c r="UN65" s="64">
        <v>0</v>
      </c>
      <c r="UO65" s="64">
        <v>0</v>
      </c>
      <c r="UP65" s="64">
        <v>0</v>
      </c>
      <c r="UQ65" s="64">
        <v>0</v>
      </c>
      <c r="UR65" s="64">
        <v>0</v>
      </c>
      <c r="US65" s="64">
        <v>0</v>
      </c>
      <c r="UT65" s="64">
        <v>0</v>
      </c>
      <c r="UU65" s="64">
        <v>0</v>
      </c>
      <c r="UV65" s="64">
        <v>0</v>
      </c>
      <c r="UW65" s="64">
        <v>0</v>
      </c>
      <c r="UX65" s="64">
        <v>0</v>
      </c>
      <c r="UY65" s="64">
        <v>0</v>
      </c>
      <c r="UZ65" s="64">
        <v>0</v>
      </c>
      <c r="VA65" s="64">
        <v>0</v>
      </c>
      <c r="VB65" s="64">
        <v>0</v>
      </c>
      <c r="VC65" s="64">
        <v>0</v>
      </c>
      <c r="VD65" s="64">
        <v>0</v>
      </c>
      <c r="VE65" s="64">
        <v>0</v>
      </c>
      <c r="VF65" s="64">
        <v>0</v>
      </c>
      <c r="VG65" s="64">
        <v>0</v>
      </c>
      <c r="VH65" s="64">
        <v>0</v>
      </c>
      <c r="VI65" s="64">
        <v>0</v>
      </c>
      <c r="VJ65" s="64">
        <v>0</v>
      </c>
      <c r="VK65" s="64">
        <v>0</v>
      </c>
      <c r="VL65" s="64">
        <v>0</v>
      </c>
      <c r="VM65" s="64">
        <v>0</v>
      </c>
      <c r="VN65" s="64">
        <v>0</v>
      </c>
      <c r="VO65" s="64">
        <v>0</v>
      </c>
      <c r="VP65" s="64">
        <v>0</v>
      </c>
      <c r="VQ65" s="64">
        <v>0</v>
      </c>
      <c r="VR65" s="64">
        <v>0</v>
      </c>
      <c r="VS65" s="64">
        <v>0</v>
      </c>
      <c r="VT65" s="64">
        <v>0</v>
      </c>
      <c r="VU65" s="64">
        <v>0</v>
      </c>
      <c r="VV65" s="64">
        <v>0</v>
      </c>
      <c r="VW65" s="64">
        <v>0</v>
      </c>
      <c r="VX65" s="64">
        <v>0</v>
      </c>
      <c r="VY65" s="64">
        <v>0</v>
      </c>
      <c r="VZ65" s="64">
        <v>0</v>
      </c>
      <c r="WA65" s="64">
        <v>0</v>
      </c>
      <c r="WB65" s="64">
        <v>0</v>
      </c>
      <c r="WC65" s="64">
        <v>0</v>
      </c>
      <c r="WD65" s="64">
        <v>0</v>
      </c>
      <c r="WE65" s="64">
        <v>0</v>
      </c>
      <c r="WF65" s="64">
        <v>0</v>
      </c>
      <c r="WG65" s="64">
        <v>0</v>
      </c>
      <c r="WH65" s="64">
        <v>0</v>
      </c>
      <c r="WI65" s="64">
        <v>0</v>
      </c>
      <c r="WJ65" s="64">
        <v>0</v>
      </c>
      <c r="WK65" s="64">
        <v>0</v>
      </c>
      <c r="WL65" s="64">
        <v>0</v>
      </c>
      <c r="WM65" s="64">
        <v>0</v>
      </c>
      <c r="WN65" s="64">
        <v>0</v>
      </c>
      <c r="WO65" s="64">
        <v>0</v>
      </c>
      <c r="WP65" s="64">
        <v>0</v>
      </c>
      <c r="WQ65" s="64">
        <v>0</v>
      </c>
      <c r="WR65" s="64">
        <v>0</v>
      </c>
      <c r="WS65" s="64">
        <v>0</v>
      </c>
      <c r="WT65" s="64">
        <v>0</v>
      </c>
      <c r="WU65" s="64">
        <v>0</v>
      </c>
      <c r="WV65" s="64">
        <v>0</v>
      </c>
      <c r="WW65" s="64">
        <v>0</v>
      </c>
      <c r="WX65" s="64">
        <v>0</v>
      </c>
      <c r="WY65" s="64">
        <v>0</v>
      </c>
      <c r="WZ65" s="64">
        <v>0</v>
      </c>
      <c r="XA65" s="64">
        <v>0</v>
      </c>
      <c r="XB65" s="64">
        <v>0</v>
      </c>
      <c r="XC65" s="64">
        <v>0</v>
      </c>
      <c r="XD65" s="64">
        <v>0</v>
      </c>
      <c r="XE65" s="64">
        <v>0</v>
      </c>
      <c r="XF65" s="64">
        <v>0</v>
      </c>
      <c r="XG65" s="64">
        <v>0</v>
      </c>
      <c r="XH65" s="64">
        <v>0</v>
      </c>
      <c r="XI65" s="64">
        <v>0</v>
      </c>
      <c r="XJ65" s="64">
        <v>0</v>
      </c>
      <c r="XK65" s="64">
        <v>0</v>
      </c>
      <c r="XL65" s="64">
        <v>0</v>
      </c>
      <c r="XM65" s="64">
        <v>0</v>
      </c>
      <c r="XN65" s="64">
        <v>0</v>
      </c>
      <c r="XO65" s="64">
        <v>0</v>
      </c>
      <c r="XP65" s="64">
        <v>0</v>
      </c>
      <c r="XQ65" s="64">
        <v>0</v>
      </c>
      <c r="XR65" s="64">
        <v>0</v>
      </c>
      <c r="XS65" s="64">
        <v>0</v>
      </c>
      <c r="XT65" s="64">
        <v>0</v>
      </c>
      <c r="XU65" s="64">
        <v>0</v>
      </c>
      <c r="XV65" s="64">
        <v>0</v>
      </c>
      <c r="XW65" s="64">
        <v>0</v>
      </c>
      <c r="XX65" s="64">
        <v>0</v>
      </c>
      <c r="XY65" s="64">
        <v>0</v>
      </c>
      <c r="XZ65" s="64">
        <v>0</v>
      </c>
      <c r="YA65" s="64">
        <v>0</v>
      </c>
      <c r="YB65" s="64">
        <v>0</v>
      </c>
      <c r="YC65" s="64">
        <v>0</v>
      </c>
      <c r="YD65" s="64">
        <v>0</v>
      </c>
      <c r="YE65" s="64">
        <v>0</v>
      </c>
      <c r="YF65" s="64">
        <v>0</v>
      </c>
      <c r="YG65" s="64">
        <v>0</v>
      </c>
      <c r="YH65" s="64">
        <v>0</v>
      </c>
      <c r="YI65" s="64">
        <v>0</v>
      </c>
      <c r="YJ65" s="64">
        <v>0</v>
      </c>
      <c r="YK65" s="64">
        <v>0</v>
      </c>
      <c r="YL65" s="64">
        <v>0</v>
      </c>
      <c r="YM65" s="64">
        <v>0</v>
      </c>
      <c r="YN65" s="64">
        <v>0</v>
      </c>
      <c r="YO65" s="64">
        <v>0</v>
      </c>
      <c r="YP65" s="64">
        <v>0</v>
      </c>
      <c r="YQ65" s="64">
        <v>0</v>
      </c>
      <c r="YR65" s="64">
        <v>0</v>
      </c>
      <c r="YS65" s="64">
        <v>0</v>
      </c>
      <c r="YT65" s="64">
        <v>0</v>
      </c>
      <c r="YU65" s="64">
        <v>0</v>
      </c>
      <c r="YV65" s="64">
        <v>0</v>
      </c>
      <c r="YW65" s="64">
        <v>0</v>
      </c>
      <c r="YX65" s="64">
        <v>0</v>
      </c>
      <c r="YY65" s="64">
        <v>0</v>
      </c>
      <c r="YZ65" s="64">
        <v>0</v>
      </c>
      <c r="ZA65" s="64">
        <v>0</v>
      </c>
      <c r="ZB65" s="64">
        <v>0</v>
      </c>
      <c r="ZC65" s="64">
        <v>0</v>
      </c>
      <c r="ZD65" s="64">
        <v>0</v>
      </c>
      <c r="ZE65" s="64">
        <v>0</v>
      </c>
      <c r="ZF65" s="64">
        <v>0</v>
      </c>
      <c r="ZG65" s="64">
        <v>0</v>
      </c>
      <c r="ZH65" s="64">
        <v>0</v>
      </c>
      <c r="ZI65" s="64">
        <v>0</v>
      </c>
      <c r="ZJ65" s="64">
        <v>0</v>
      </c>
      <c r="ZK65" s="64">
        <v>0</v>
      </c>
      <c r="ZL65" s="64">
        <v>0</v>
      </c>
      <c r="ZM65" s="64">
        <v>0</v>
      </c>
      <c r="ZN65" s="64">
        <v>0</v>
      </c>
      <c r="ZO65" s="64">
        <v>0</v>
      </c>
      <c r="ZP65" s="64">
        <v>0</v>
      </c>
      <c r="ZQ65" s="64">
        <v>0</v>
      </c>
      <c r="ZR65" s="64">
        <v>0</v>
      </c>
      <c r="ZS65" s="64">
        <v>0</v>
      </c>
      <c r="ZT65" s="64">
        <v>0</v>
      </c>
      <c r="ZU65" s="64">
        <v>0</v>
      </c>
      <c r="ZV65" s="64">
        <v>0</v>
      </c>
      <c r="ZW65" s="64">
        <v>0</v>
      </c>
      <c r="ZX65" s="64">
        <v>0</v>
      </c>
      <c r="ZY65" s="64">
        <v>0</v>
      </c>
      <c r="ZZ65" s="64">
        <v>0</v>
      </c>
      <c r="AAA65" s="64">
        <v>0</v>
      </c>
      <c r="AAB65" s="64">
        <v>0</v>
      </c>
      <c r="AAC65" s="64">
        <v>0</v>
      </c>
      <c r="AAD65" s="64">
        <v>0</v>
      </c>
      <c r="AAE65" s="64">
        <v>0</v>
      </c>
      <c r="AAF65" s="64">
        <v>0</v>
      </c>
      <c r="AAG65" s="64">
        <v>0</v>
      </c>
      <c r="AAH65" s="64">
        <v>0</v>
      </c>
      <c r="AAI65" s="64">
        <v>0</v>
      </c>
      <c r="AAJ65" s="64">
        <v>0</v>
      </c>
      <c r="AAK65" s="64">
        <v>0</v>
      </c>
      <c r="AAL65" s="64">
        <v>0</v>
      </c>
      <c r="AAM65" s="64">
        <v>0</v>
      </c>
      <c r="AAN65" s="64">
        <v>0</v>
      </c>
      <c r="AAO65" s="64">
        <v>0</v>
      </c>
      <c r="AAP65" s="64">
        <v>0</v>
      </c>
      <c r="AAQ65" s="64">
        <v>0</v>
      </c>
      <c r="AAR65" s="64">
        <v>0</v>
      </c>
      <c r="AAS65" s="64">
        <v>0</v>
      </c>
      <c r="AAT65" s="64">
        <v>0</v>
      </c>
      <c r="AAU65" s="64">
        <v>0</v>
      </c>
      <c r="AAV65" s="64">
        <v>0</v>
      </c>
      <c r="AAW65" s="64">
        <v>0</v>
      </c>
      <c r="AAX65" s="64">
        <v>0</v>
      </c>
      <c r="AAY65" s="64">
        <v>0</v>
      </c>
      <c r="AAZ65" s="64">
        <v>0</v>
      </c>
      <c r="ABA65" s="64">
        <v>0</v>
      </c>
      <c r="ABB65" s="64">
        <v>0</v>
      </c>
      <c r="ABC65" s="64">
        <v>0</v>
      </c>
      <c r="ABD65" s="64">
        <v>0</v>
      </c>
      <c r="ABE65" s="64">
        <v>0</v>
      </c>
      <c r="ABF65" s="64">
        <v>0</v>
      </c>
      <c r="ABG65" s="64">
        <v>0</v>
      </c>
      <c r="ABH65" s="64">
        <v>0</v>
      </c>
      <c r="ABI65" s="64">
        <v>0</v>
      </c>
      <c r="ABJ65" s="64">
        <v>0</v>
      </c>
      <c r="ABK65" s="64">
        <v>0</v>
      </c>
      <c r="ABL65" s="64">
        <v>0</v>
      </c>
      <c r="ABM65" s="64">
        <v>0</v>
      </c>
      <c r="ABN65" s="64">
        <v>0</v>
      </c>
      <c r="ABO65" s="64">
        <v>0</v>
      </c>
      <c r="ABP65" s="64">
        <v>0</v>
      </c>
      <c r="ABQ65" s="64">
        <v>0</v>
      </c>
      <c r="ABR65" s="64">
        <v>0</v>
      </c>
      <c r="ABS65" s="64">
        <v>0</v>
      </c>
      <c r="ABT65" s="64">
        <v>0</v>
      </c>
      <c r="ABU65" s="64">
        <v>0</v>
      </c>
      <c r="ABV65" s="64">
        <v>0</v>
      </c>
      <c r="ABW65" s="64">
        <v>0</v>
      </c>
      <c r="ABX65" s="64">
        <v>0</v>
      </c>
      <c r="ABY65" s="64">
        <v>0</v>
      </c>
      <c r="ABZ65" s="64">
        <v>0</v>
      </c>
      <c r="ACA65" s="64">
        <v>0</v>
      </c>
      <c r="ACB65" s="64">
        <v>0</v>
      </c>
      <c r="ACC65" s="64">
        <v>0</v>
      </c>
      <c r="ACD65" s="64">
        <v>0</v>
      </c>
      <c r="ACE65" s="64">
        <v>0</v>
      </c>
      <c r="ACF65" s="64">
        <v>0</v>
      </c>
      <c r="ACG65" s="64">
        <v>0</v>
      </c>
      <c r="ACH65" s="64">
        <v>0</v>
      </c>
      <c r="ACI65" s="64">
        <v>0</v>
      </c>
      <c r="ACJ65" s="64">
        <v>0</v>
      </c>
      <c r="ACK65" s="64">
        <v>0</v>
      </c>
      <c r="ACL65" s="64">
        <v>0</v>
      </c>
      <c r="ACM65" s="64">
        <v>0</v>
      </c>
      <c r="ACN65" s="64">
        <v>0</v>
      </c>
      <c r="ACO65" s="64">
        <v>0</v>
      </c>
      <c r="ACP65" s="64">
        <v>0</v>
      </c>
      <c r="ACQ65" s="64">
        <v>0</v>
      </c>
      <c r="ACR65" s="64">
        <v>0</v>
      </c>
      <c r="ACS65" s="64">
        <v>0</v>
      </c>
      <c r="ACT65" s="64">
        <v>0</v>
      </c>
      <c r="ACU65" s="64">
        <v>0</v>
      </c>
      <c r="ACV65" s="64">
        <v>0</v>
      </c>
      <c r="ACW65" s="64">
        <v>0</v>
      </c>
      <c r="ACX65" s="64">
        <v>0</v>
      </c>
      <c r="ACY65" s="64">
        <v>0</v>
      </c>
      <c r="ACZ65" s="64">
        <v>0</v>
      </c>
      <c r="ADA65" s="64">
        <v>0</v>
      </c>
      <c r="ADB65" s="64">
        <v>0</v>
      </c>
      <c r="ADC65" s="64">
        <v>0</v>
      </c>
      <c r="ADD65" s="64">
        <v>0</v>
      </c>
      <c r="ADE65" s="64">
        <v>0</v>
      </c>
      <c r="ADF65" s="64">
        <v>0</v>
      </c>
      <c r="ADG65" s="64">
        <v>0</v>
      </c>
      <c r="ADH65" s="64">
        <v>0</v>
      </c>
      <c r="ADI65" s="64">
        <v>0</v>
      </c>
      <c r="ADJ65" s="64">
        <v>0</v>
      </c>
      <c r="ADK65" s="64">
        <v>0</v>
      </c>
      <c r="ADL65" s="64">
        <v>0</v>
      </c>
      <c r="ADM65" s="64">
        <v>0</v>
      </c>
      <c r="ADN65" s="64">
        <v>0</v>
      </c>
      <c r="ADO65" s="64">
        <v>0</v>
      </c>
      <c r="ADP65" s="64">
        <v>0</v>
      </c>
      <c r="ADQ65" s="64">
        <v>0</v>
      </c>
      <c r="ADR65" s="64">
        <v>0</v>
      </c>
      <c r="ADS65" s="64">
        <v>0</v>
      </c>
      <c r="ADT65" s="64">
        <v>0</v>
      </c>
      <c r="ADU65" s="64">
        <v>0</v>
      </c>
      <c r="ADV65" s="64">
        <v>0</v>
      </c>
      <c r="ADW65" s="64">
        <v>0</v>
      </c>
      <c r="ADX65" s="64">
        <v>0</v>
      </c>
      <c r="ADY65" s="64">
        <v>0</v>
      </c>
      <c r="ADZ65" s="64">
        <v>0</v>
      </c>
      <c r="AEA65" s="64">
        <v>0</v>
      </c>
      <c r="AEB65" s="64">
        <v>0</v>
      </c>
      <c r="AEC65" s="64">
        <v>0</v>
      </c>
      <c r="AED65" s="64">
        <v>0</v>
      </c>
      <c r="AEE65" s="64">
        <v>0</v>
      </c>
      <c r="AEF65" s="64">
        <v>0</v>
      </c>
      <c r="AEG65" s="64">
        <v>0</v>
      </c>
      <c r="AEH65" s="64">
        <v>0</v>
      </c>
      <c r="AEI65" s="64">
        <v>0</v>
      </c>
      <c r="AEJ65" s="64">
        <v>0</v>
      </c>
      <c r="AEK65" s="64">
        <v>0</v>
      </c>
      <c r="AEL65" s="64">
        <v>0</v>
      </c>
      <c r="AEM65" s="64">
        <v>0</v>
      </c>
      <c r="AEN65" s="64">
        <v>0</v>
      </c>
      <c r="AEO65" s="64">
        <v>0</v>
      </c>
      <c r="AEP65" s="64">
        <v>0</v>
      </c>
      <c r="AEQ65" s="64">
        <v>0</v>
      </c>
      <c r="AER65" s="64">
        <v>0</v>
      </c>
      <c r="AES65" s="64">
        <v>0</v>
      </c>
      <c r="AET65" s="64">
        <v>0</v>
      </c>
      <c r="AEU65" s="64">
        <v>0</v>
      </c>
      <c r="AEV65" s="64">
        <v>0</v>
      </c>
      <c r="AEW65" s="64">
        <v>0</v>
      </c>
      <c r="AEX65" s="64">
        <v>0</v>
      </c>
      <c r="AEY65" s="64">
        <v>0</v>
      </c>
      <c r="AEZ65" s="64">
        <v>0</v>
      </c>
      <c r="AFA65" s="64">
        <v>0</v>
      </c>
      <c r="AFB65" s="64">
        <v>0</v>
      </c>
      <c r="AFC65" s="64">
        <v>0</v>
      </c>
      <c r="AFD65" s="64">
        <v>0</v>
      </c>
      <c r="AFE65" s="64">
        <v>0</v>
      </c>
      <c r="AFF65" s="64">
        <v>0</v>
      </c>
      <c r="AFG65" s="64">
        <v>0</v>
      </c>
      <c r="AFH65" s="64">
        <v>0</v>
      </c>
      <c r="AFI65" s="64">
        <v>0</v>
      </c>
      <c r="AFJ65" s="64">
        <v>0</v>
      </c>
      <c r="AFK65" s="64">
        <v>0</v>
      </c>
      <c r="AFL65" s="64">
        <v>0</v>
      </c>
      <c r="AFM65" s="64">
        <v>0</v>
      </c>
      <c r="AFN65" s="64">
        <v>0</v>
      </c>
      <c r="AFO65" s="64">
        <v>0</v>
      </c>
      <c r="AFP65" s="64">
        <v>0</v>
      </c>
      <c r="AFQ65" s="64">
        <v>0</v>
      </c>
      <c r="AFR65" s="64">
        <v>0</v>
      </c>
      <c r="AFS65" s="64">
        <v>0</v>
      </c>
      <c r="AFT65" s="64">
        <v>0</v>
      </c>
      <c r="AFU65" s="64">
        <v>0</v>
      </c>
      <c r="AFV65" s="64">
        <v>0</v>
      </c>
      <c r="AFW65" s="64">
        <v>0</v>
      </c>
      <c r="AFX65" s="64">
        <v>0</v>
      </c>
      <c r="AFY65" s="64">
        <v>0</v>
      </c>
      <c r="AFZ65" s="64">
        <v>0</v>
      </c>
      <c r="AGA65" s="64">
        <v>0</v>
      </c>
      <c r="AGB65" s="64">
        <v>0</v>
      </c>
      <c r="AGC65" s="64">
        <v>0</v>
      </c>
      <c r="AGD65" s="64">
        <v>0</v>
      </c>
      <c r="AGE65" s="64">
        <v>0</v>
      </c>
      <c r="AGF65" s="64">
        <v>0</v>
      </c>
      <c r="AGG65" s="64">
        <v>0</v>
      </c>
      <c r="AGH65" s="64">
        <v>0</v>
      </c>
      <c r="AGI65" s="64">
        <v>0</v>
      </c>
      <c r="AGJ65" s="64">
        <v>0</v>
      </c>
      <c r="AGK65" s="64">
        <v>0</v>
      </c>
      <c r="AGL65" s="64">
        <v>0</v>
      </c>
      <c r="AGM65" s="64">
        <v>0</v>
      </c>
      <c r="AGN65" s="64">
        <v>0</v>
      </c>
      <c r="AGO65" s="64">
        <v>0</v>
      </c>
      <c r="AGP65" s="64">
        <v>0</v>
      </c>
      <c r="AGQ65" s="64">
        <v>0</v>
      </c>
      <c r="AGR65" s="64">
        <v>0</v>
      </c>
      <c r="AGS65" s="64">
        <v>0</v>
      </c>
      <c r="AGT65" s="64">
        <v>0</v>
      </c>
      <c r="AGU65" s="64">
        <v>0</v>
      </c>
      <c r="AGV65" s="64">
        <v>0</v>
      </c>
      <c r="AGW65" s="64">
        <v>0</v>
      </c>
      <c r="AGX65" s="64">
        <v>0</v>
      </c>
      <c r="AGY65" s="64">
        <v>0</v>
      </c>
      <c r="AGZ65" s="64">
        <v>0</v>
      </c>
      <c r="AHA65" s="64">
        <v>0</v>
      </c>
      <c r="AHB65" s="64">
        <v>0</v>
      </c>
      <c r="AHC65" s="64">
        <v>0</v>
      </c>
      <c r="AHD65" s="64">
        <v>0</v>
      </c>
      <c r="AHE65" s="64">
        <v>0</v>
      </c>
      <c r="AHF65" s="64">
        <v>0</v>
      </c>
      <c r="AHG65" s="64">
        <v>0</v>
      </c>
      <c r="AHH65" s="64">
        <v>0</v>
      </c>
      <c r="AHI65" s="64">
        <v>0</v>
      </c>
      <c r="AHJ65" s="64">
        <v>0</v>
      </c>
      <c r="AHK65" s="64">
        <v>0</v>
      </c>
      <c r="AHL65" s="64">
        <v>0</v>
      </c>
      <c r="AHM65" s="64">
        <v>0</v>
      </c>
      <c r="AHN65" s="64">
        <v>0</v>
      </c>
      <c r="AHO65" s="64">
        <v>0</v>
      </c>
      <c r="AHP65" s="64">
        <v>0</v>
      </c>
      <c r="AHQ65" s="64">
        <v>0</v>
      </c>
      <c r="AHR65" s="64">
        <v>0</v>
      </c>
      <c r="AHS65" s="64">
        <v>0</v>
      </c>
      <c r="AHT65" s="64">
        <v>0</v>
      </c>
      <c r="AHU65" s="64">
        <v>0</v>
      </c>
      <c r="AHV65" s="64">
        <v>0</v>
      </c>
      <c r="AHW65" s="64">
        <v>0</v>
      </c>
      <c r="AHX65" s="64">
        <v>0</v>
      </c>
      <c r="AHY65" s="64">
        <v>0</v>
      </c>
      <c r="AHZ65" s="64">
        <v>0</v>
      </c>
      <c r="AIA65" s="64">
        <v>0</v>
      </c>
      <c r="AIB65" s="64">
        <v>0</v>
      </c>
      <c r="AIC65" s="64">
        <v>0</v>
      </c>
      <c r="AID65" s="64">
        <v>0</v>
      </c>
      <c r="AIE65" s="64">
        <v>0</v>
      </c>
      <c r="AIF65" s="64">
        <v>0</v>
      </c>
      <c r="AIG65" s="64">
        <v>0</v>
      </c>
      <c r="AIH65" s="64">
        <v>0</v>
      </c>
      <c r="AII65" s="64">
        <v>0</v>
      </c>
      <c r="AIJ65" s="64">
        <v>0</v>
      </c>
      <c r="AIK65" s="64">
        <v>0</v>
      </c>
      <c r="AIL65" s="64">
        <v>0</v>
      </c>
      <c r="AIM65" s="64">
        <v>0</v>
      </c>
      <c r="AIN65" s="64">
        <v>0</v>
      </c>
      <c r="AIO65" s="64">
        <v>0</v>
      </c>
      <c r="AIP65" s="64">
        <v>0</v>
      </c>
      <c r="AIQ65" s="64">
        <v>0</v>
      </c>
      <c r="AIR65" s="64">
        <v>0</v>
      </c>
      <c r="AIS65" s="64">
        <v>0</v>
      </c>
      <c r="AIT65" s="64">
        <v>0</v>
      </c>
      <c r="AIU65" s="64">
        <v>0</v>
      </c>
      <c r="AIV65" s="64">
        <v>0</v>
      </c>
      <c r="AIW65" s="64">
        <v>0</v>
      </c>
      <c r="AIX65" s="64">
        <v>0</v>
      </c>
      <c r="AIY65" s="64">
        <v>0</v>
      </c>
      <c r="AIZ65" s="64">
        <v>0</v>
      </c>
      <c r="AJA65" s="64">
        <v>0</v>
      </c>
      <c r="AJB65" s="64">
        <v>0</v>
      </c>
      <c r="AJC65" s="64">
        <v>0</v>
      </c>
      <c r="AJD65" s="64">
        <v>0</v>
      </c>
      <c r="AJE65" s="64">
        <v>0</v>
      </c>
      <c r="AJF65" s="64">
        <v>0</v>
      </c>
      <c r="AJG65" s="64">
        <v>0</v>
      </c>
      <c r="AJH65" s="64">
        <v>0</v>
      </c>
      <c r="AJI65" s="64">
        <v>0</v>
      </c>
      <c r="AJJ65" s="64">
        <v>0</v>
      </c>
      <c r="AJK65" s="64">
        <v>0</v>
      </c>
      <c r="AJL65" s="64">
        <v>0</v>
      </c>
      <c r="AJM65" s="64">
        <v>0</v>
      </c>
      <c r="AJN65" s="64">
        <v>0</v>
      </c>
      <c r="AJO65" s="64">
        <v>0</v>
      </c>
      <c r="AJP65" s="64">
        <v>0</v>
      </c>
      <c r="AJQ65" s="64">
        <v>0</v>
      </c>
      <c r="AJR65" s="64">
        <v>0</v>
      </c>
      <c r="AJS65" s="64">
        <v>0</v>
      </c>
      <c r="AJT65" s="64">
        <v>0</v>
      </c>
      <c r="AJU65" s="64">
        <v>0</v>
      </c>
      <c r="AJV65" s="64">
        <v>0</v>
      </c>
      <c r="AJW65" s="64">
        <v>0</v>
      </c>
      <c r="AJX65" s="64">
        <v>0</v>
      </c>
      <c r="AJY65" s="64">
        <v>0</v>
      </c>
      <c r="AJZ65" s="64">
        <v>0</v>
      </c>
      <c r="AKA65" s="64">
        <v>0</v>
      </c>
      <c r="AKB65" s="64">
        <v>0</v>
      </c>
      <c r="AKC65" s="64">
        <v>0</v>
      </c>
      <c r="AKD65" s="64">
        <v>0</v>
      </c>
      <c r="AKE65" s="64">
        <v>0</v>
      </c>
      <c r="AKF65" s="64">
        <v>0</v>
      </c>
      <c r="AKG65" s="64">
        <v>0</v>
      </c>
      <c r="AKH65" s="64">
        <v>0</v>
      </c>
      <c r="AKI65" s="64">
        <v>0</v>
      </c>
      <c r="AKJ65" s="64">
        <v>0</v>
      </c>
      <c r="AKK65" s="64">
        <v>0</v>
      </c>
      <c r="AKL65" s="64">
        <v>0</v>
      </c>
      <c r="AKM65" s="64">
        <v>0</v>
      </c>
      <c r="AKN65" s="64">
        <v>0</v>
      </c>
      <c r="AKO65" s="64">
        <v>0</v>
      </c>
      <c r="AKP65" s="64">
        <v>0</v>
      </c>
      <c r="AKQ65" s="64">
        <v>0</v>
      </c>
      <c r="AKR65" s="64">
        <v>0</v>
      </c>
      <c r="AKS65" s="64">
        <v>0</v>
      </c>
      <c r="AKT65" s="64">
        <v>0</v>
      </c>
      <c r="AKU65" s="64">
        <v>0</v>
      </c>
      <c r="AKV65" s="64">
        <v>0</v>
      </c>
      <c r="AKW65" s="64">
        <v>0</v>
      </c>
      <c r="AKX65" s="64">
        <v>0</v>
      </c>
      <c r="AKY65" s="64">
        <v>0</v>
      </c>
      <c r="AKZ65" s="64">
        <v>0</v>
      </c>
      <c r="ALA65" s="64">
        <v>0</v>
      </c>
      <c r="ALB65" s="64">
        <v>0</v>
      </c>
      <c r="ALC65" s="64">
        <v>0</v>
      </c>
      <c r="ALD65" s="64">
        <v>0</v>
      </c>
      <c r="ALE65" s="64">
        <v>0</v>
      </c>
      <c r="ALF65" s="64">
        <v>0</v>
      </c>
      <c r="ALG65" s="64">
        <v>0</v>
      </c>
      <c r="ALH65" s="64">
        <v>0</v>
      </c>
      <c r="ALI65" s="64">
        <v>0</v>
      </c>
      <c r="ALJ65" s="64">
        <v>0</v>
      </c>
      <c r="ALK65" s="64">
        <v>0</v>
      </c>
      <c r="ALL65" s="64">
        <v>0</v>
      </c>
      <c r="ALM65" s="64">
        <v>0</v>
      </c>
      <c r="ALN65" s="64">
        <v>0</v>
      </c>
      <c r="ALO65" s="64">
        <v>0</v>
      </c>
      <c r="ALP65" s="64">
        <v>0</v>
      </c>
      <c r="ALQ65" s="64">
        <v>0</v>
      </c>
      <c r="ALR65" s="64">
        <v>0</v>
      </c>
      <c r="ALS65" s="64">
        <v>0</v>
      </c>
      <c r="ALT65" s="64">
        <v>0</v>
      </c>
      <c r="ALU65" s="64">
        <v>0</v>
      </c>
      <c r="ALV65" s="64">
        <v>0</v>
      </c>
      <c r="ALW65" s="64">
        <v>0</v>
      </c>
      <c r="ALX65" s="64">
        <v>0</v>
      </c>
      <c r="ALY65" s="64">
        <v>0</v>
      </c>
      <c r="ALZ65" s="64">
        <v>0</v>
      </c>
      <c r="AMA65" s="64">
        <v>0</v>
      </c>
      <c r="AMB65" s="64">
        <v>0</v>
      </c>
      <c r="AMC65" s="64">
        <v>0</v>
      </c>
      <c r="AMD65" s="64">
        <v>0</v>
      </c>
      <c r="AME65" s="64">
        <v>0</v>
      </c>
      <c r="AMF65" s="64">
        <v>0</v>
      </c>
      <c r="AMG65" s="64">
        <v>0</v>
      </c>
      <c r="AMH65" s="64">
        <v>0</v>
      </c>
      <c r="AMI65" s="64">
        <v>0</v>
      </c>
      <c r="AMJ65" s="64">
        <v>0</v>
      </c>
      <c r="AMK65" s="64">
        <v>0</v>
      </c>
      <c r="AML65" s="64">
        <v>0</v>
      </c>
      <c r="AMM65" s="64">
        <v>0</v>
      </c>
      <c r="AMN65" s="64">
        <v>0</v>
      </c>
      <c r="AMO65" s="64">
        <v>0</v>
      </c>
      <c r="AMP65" s="64">
        <v>0</v>
      </c>
      <c r="AMQ65" s="64">
        <v>0</v>
      </c>
      <c r="AMR65" s="64">
        <v>0</v>
      </c>
      <c r="AMS65" s="64">
        <v>0</v>
      </c>
      <c r="AMT65" s="64">
        <v>0</v>
      </c>
      <c r="AMU65" s="64">
        <v>0</v>
      </c>
      <c r="AMV65" s="64">
        <v>0</v>
      </c>
      <c r="AMW65" s="64">
        <v>0</v>
      </c>
      <c r="AMX65" s="64">
        <v>0</v>
      </c>
      <c r="AMY65" s="64">
        <v>0</v>
      </c>
      <c r="AMZ65" s="64">
        <v>0</v>
      </c>
      <c r="ANA65" s="64">
        <v>0</v>
      </c>
      <c r="ANB65" s="64">
        <v>0</v>
      </c>
      <c r="ANC65" s="64">
        <v>0</v>
      </c>
      <c r="AND65" s="64">
        <v>0</v>
      </c>
      <c r="ANE65" s="64">
        <v>0</v>
      </c>
      <c r="ANF65" s="64">
        <v>0</v>
      </c>
      <c r="ANG65" s="64">
        <v>0</v>
      </c>
      <c r="ANH65" s="64">
        <v>0</v>
      </c>
      <c r="ANI65" s="64">
        <v>0</v>
      </c>
      <c r="ANJ65" s="64">
        <v>0</v>
      </c>
      <c r="ANK65" s="64">
        <v>0</v>
      </c>
      <c r="ANL65" s="64">
        <v>0</v>
      </c>
      <c r="ANM65" s="64">
        <v>0</v>
      </c>
      <c r="ANN65" s="64">
        <v>0</v>
      </c>
      <c r="ANO65" s="64">
        <v>0</v>
      </c>
      <c r="ANP65" s="64">
        <v>0</v>
      </c>
      <c r="ANQ65" s="64">
        <v>0</v>
      </c>
      <c r="ANR65" s="64">
        <v>0</v>
      </c>
      <c r="ANS65" s="64">
        <v>0</v>
      </c>
      <c r="ANT65" s="64">
        <v>0</v>
      </c>
      <c r="ANU65" s="64">
        <v>0</v>
      </c>
      <c r="ANV65" s="64">
        <v>0</v>
      </c>
      <c r="ANW65" s="64">
        <v>0</v>
      </c>
      <c r="ANX65" s="64">
        <v>0</v>
      </c>
      <c r="ANY65" s="64">
        <v>0</v>
      </c>
      <c r="ANZ65" s="64">
        <v>0</v>
      </c>
      <c r="AOA65" s="64">
        <v>0</v>
      </c>
      <c r="AOB65" s="64">
        <v>0</v>
      </c>
      <c r="AOC65" s="64">
        <v>0</v>
      </c>
      <c r="AOD65" s="64">
        <v>0</v>
      </c>
      <c r="AOE65" s="64">
        <v>0</v>
      </c>
      <c r="AOF65" s="64">
        <v>0</v>
      </c>
      <c r="AOG65" s="64">
        <v>0</v>
      </c>
      <c r="AOH65" s="64">
        <v>0</v>
      </c>
      <c r="AOI65" s="64">
        <v>0</v>
      </c>
      <c r="AOJ65" s="64">
        <v>0</v>
      </c>
      <c r="AOK65" s="64">
        <v>0</v>
      </c>
      <c r="AOL65" s="64">
        <v>0</v>
      </c>
      <c r="AOM65" s="64">
        <v>0</v>
      </c>
      <c r="AON65" s="64">
        <v>0</v>
      </c>
      <c r="AOO65" s="64">
        <v>0</v>
      </c>
      <c r="AOP65" s="64">
        <v>0</v>
      </c>
      <c r="AOQ65" s="64">
        <v>0</v>
      </c>
      <c r="AOR65" s="64">
        <v>0</v>
      </c>
      <c r="AOS65" s="64">
        <v>0</v>
      </c>
      <c r="AOT65" s="64">
        <v>0</v>
      </c>
      <c r="AOU65" s="64">
        <v>0</v>
      </c>
      <c r="AOV65" s="64">
        <v>0</v>
      </c>
      <c r="AOW65" s="64">
        <v>0</v>
      </c>
      <c r="AOX65" s="64">
        <v>0</v>
      </c>
      <c r="AOY65" s="64">
        <v>0</v>
      </c>
      <c r="AOZ65" s="64">
        <v>0</v>
      </c>
      <c r="APA65" s="64">
        <v>0</v>
      </c>
      <c r="APB65" s="64">
        <v>0</v>
      </c>
      <c r="APC65" s="64">
        <v>0</v>
      </c>
      <c r="APD65" s="64">
        <v>0</v>
      </c>
      <c r="APE65" s="64">
        <v>0</v>
      </c>
      <c r="APF65" s="64">
        <v>0</v>
      </c>
      <c r="APG65" s="64">
        <v>0</v>
      </c>
      <c r="APH65" s="64">
        <v>0</v>
      </c>
      <c r="API65" s="64">
        <v>0</v>
      </c>
      <c r="APJ65" s="64">
        <v>0</v>
      </c>
      <c r="APK65" s="64">
        <v>0</v>
      </c>
      <c r="APL65" s="64">
        <v>0</v>
      </c>
      <c r="APM65" s="64">
        <v>0</v>
      </c>
      <c r="APN65" s="64">
        <v>0</v>
      </c>
      <c r="APO65" s="64">
        <v>0</v>
      </c>
      <c r="APP65" s="64">
        <v>0</v>
      </c>
      <c r="APQ65" s="64">
        <v>0</v>
      </c>
      <c r="APR65" s="64">
        <v>0</v>
      </c>
      <c r="APS65" s="64">
        <v>0</v>
      </c>
      <c r="APT65" s="64">
        <v>0</v>
      </c>
      <c r="APU65" s="64">
        <v>0</v>
      </c>
      <c r="APV65" s="64">
        <v>0</v>
      </c>
      <c r="APW65" s="64">
        <v>0</v>
      </c>
      <c r="APX65" s="64">
        <v>0</v>
      </c>
      <c r="APY65" s="64">
        <v>0</v>
      </c>
      <c r="APZ65" s="64">
        <v>0</v>
      </c>
      <c r="AQA65" s="64">
        <v>0</v>
      </c>
      <c r="AQB65" s="64">
        <v>0</v>
      </c>
      <c r="AQC65" s="64">
        <v>0</v>
      </c>
      <c r="AQD65" s="64">
        <v>0</v>
      </c>
      <c r="AQE65" s="64">
        <v>0</v>
      </c>
      <c r="AQF65" s="64">
        <v>0</v>
      </c>
      <c r="AQG65" s="64">
        <v>0</v>
      </c>
      <c r="AQH65" s="64">
        <v>0</v>
      </c>
      <c r="AQI65" s="64">
        <v>0</v>
      </c>
      <c r="AQJ65" s="64">
        <v>0</v>
      </c>
      <c r="AQK65" s="64">
        <v>0</v>
      </c>
      <c r="AQL65" s="64">
        <v>0</v>
      </c>
      <c r="AQM65" s="64">
        <v>0</v>
      </c>
      <c r="AQN65" s="64">
        <v>0</v>
      </c>
      <c r="AQO65" s="64">
        <v>0</v>
      </c>
      <c r="AQP65" s="64">
        <v>0</v>
      </c>
      <c r="AQQ65" s="64">
        <v>0</v>
      </c>
      <c r="AQR65" s="64">
        <v>0</v>
      </c>
      <c r="AQS65" s="64">
        <v>0</v>
      </c>
      <c r="AQT65" s="64">
        <v>0</v>
      </c>
      <c r="AQU65" s="64">
        <v>0</v>
      </c>
      <c r="AQV65" s="64">
        <v>0</v>
      </c>
      <c r="AQW65" s="64">
        <v>0</v>
      </c>
      <c r="AQX65" s="64">
        <v>0</v>
      </c>
      <c r="AQY65" s="64">
        <v>0</v>
      </c>
      <c r="AQZ65" s="64">
        <v>0</v>
      </c>
      <c r="ARA65" s="64">
        <v>0</v>
      </c>
      <c r="ARB65" s="64">
        <v>0</v>
      </c>
      <c r="ARC65" s="64">
        <v>0</v>
      </c>
      <c r="ARD65" s="64">
        <v>0</v>
      </c>
      <c r="ARE65" s="64">
        <v>0</v>
      </c>
      <c r="ARF65" s="64">
        <v>0</v>
      </c>
      <c r="ARG65" s="64">
        <v>0</v>
      </c>
      <c r="ARH65" s="64">
        <v>0</v>
      </c>
      <c r="ARI65" s="64">
        <v>0</v>
      </c>
      <c r="ARJ65" s="64">
        <v>0</v>
      </c>
      <c r="ARK65" s="64">
        <v>0</v>
      </c>
      <c r="ARL65" s="64">
        <v>0</v>
      </c>
      <c r="ARM65" s="64">
        <v>0</v>
      </c>
      <c r="ARN65" s="64">
        <v>0</v>
      </c>
      <c r="ARO65" s="64">
        <v>0</v>
      </c>
      <c r="ARP65" s="64">
        <v>0</v>
      </c>
      <c r="ARQ65" s="64">
        <v>0</v>
      </c>
      <c r="ARR65" s="64">
        <v>0</v>
      </c>
      <c r="ARS65" s="64">
        <v>0</v>
      </c>
      <c r="ART65" s="64">
        <v>0</v>
      </c>
      <c r="ARU65" s="64">
        <v>0</v>
      </c>
      <c r="ARV65" s="64">
        <v>0</v>
      </c>
      <c r="ARW65" s="64">
        <v>0</v>
      </c>
      <c r="ARX65" s="64">
        <v>0</v>
      </c>
      <c r="ARY65" s="64">
        <v>0</v>
      </c>
      <c r="ARZ65" s="64">
        <v>0</v>
      </c>
      <c r="ASA65" s="64">
        <v>0</v>
      </c>
      <c r="ASB65" s="64">
        <v>0</v>
      </c>
      <c r="ASC65" s="64">
        <v>0</v>
      </c>
      <c r="ASD65" s="64">
        <v>0</v>
      </c>
      <c r="ASE65" s="64">
        <v>0</v>
      </c>
      <c r="ASF65" s="64">
        <v>0</v>
      </c>
      <c r="ASG65" s="64">
        <v>0</v>
      </c>
      <c r="ASH65" s="64">
        <v>0</v>
      </c>
      <c r="ASI65" s="64">
        <v>0</v>
      </c>
      <c r="ASJ65" s="64">
        <v>0</v>
      </c>
      <c r="ASK65" s="64">
        <v>0</v>
      </c>
      <c r="ASL65" s="64">
        <v>0</v>
      </c>
      <c r="ASM65" s="64">
        <v>0</v>
      </c>
      <c r="ASN65" s="64">
        <v>0</v>
      </c>
      <c r="ASO65" s="64">
        <v>0</v>
      </c>
      <c r="ASP65" s="64">
        <v>0</v>
      </c>
      <c r="ASQ65" s="64">
        <v>0</v>
      </c>
      <c r="ASR65" s="64">
        <v>0</v>
      </c>
      <c r="ASS65" s="64">
        <v>0</v>
      </c>
      <c r="AST65" s="64">
        <v>0</v>
      </c>
      <c r="ASU65" s="64">
        <v>0</v>
      </c>
      <c r="ASV65" s="64">
        <v>0</v>
      </c>
      <c r="ASW65" s="64">
        <v>0</v>
      </c>
      <c r="ASX65" s="64">
        <v>0</v>
      </c>
      <c r="ASY65" s="64">
        <v>0</v>
      </c>
      <c r="ASZ65" s="64">
        <v>0</v>
      </c>
      <c r="ATA65" s="64">
        <v>0</v>
      </c>
      <c r="ATB65" s="64">
        <v>0</v>
      </c>
      <c r="ATC65" s="64">
        <v>0</v>
      </c>
      <c r="ATD65" s="64">
        <v>0</v>
      </c>
      <c r="ATE65" s="64">
        <v>0</v>
      </c>
      <c r="ATF65" s="64">
        <v>0</v>
      </c>
      <c r="ATG65" s="64">
        <v>0</v>
      </c>
      <c r="ATH65" s="64">
        <v>0</v>
      </c>
      <c r="ATI65" s="64">
        <v>0</v>
      </c>
      <c r="ATJ65" s="64">
        <v>0</v>
      </c>
      <c r="ATK65" s="64">
        <v>0</v>
      </c>
      <c r="ATL65" s="64">
        <v>0</v>
      </c>
      <c r="ATM65" s="64">
        <v>0</v>
      </c>
      <c r="ATN65" s="64">
        <v>0</v>
      </c>
      <c r="ATO65" s="64">
        <v>0</v>
      </c>
      <c r="ATP65" s="64">
        <v>0</v>
      </c>
      <c r="ATQ65" s="64">
        <v>0</v>
      </c>
      <c r="ATR65" s="64">
        <v>0</v>
      </c>
      <c r="ATS65" s="64">
        <v>0</v>
      </c>
      <c r="ATT65" s="64">
        <v>0</v>
      </c>
      <c r="ATU65" s="64">
        <v>0</v>
      </c>
      <c r="ATV65" s="64">
        <v>0</v>
      </c>
      <c r="ATW65" s="64">
        <v>0</v>
      </c>
      <c r="ATX65" s="64">
        <v>0</v>
      </c>
      <c r="ATY65" s="64">
        <v>0</v>
      </c>
      <c r="ATZ65" s="64">
        <v>0</v>
      </c>
      <c r="AUA65" s="64">
        <v>0</v>
      </c>
      <c r="AUB65" s="64">
        <v>0</v>
      </c>
      <c r="AUC65" s="64">
        <v>0</v>
      </c>
      <c r="AUD65" s="64">
        <v>0</v>
      </c>
      <c r="AUE65" s="64">
        <v>0</v>
      </c>
      <c r="AUF65" s="64">
        <v>0</v>
      </c>
      <c r="AUG65" s="64">
        <v>0</v>
      </c>
      <c r="AUH65" s="64">
        <v>0</v>
      </c>
      <c r="AUI65" s="64">
        <v>0</v>
      </c>
      <c r="AUJ65" s="64">
        <v>0</v>
      </c>
      <c r="AUK65" s="64">
        <v>0</v>
      </c>
      <c r="AUL65" s="64">
        <v>0</v>
      </c>
      <c r="AUM65" s="64">
        <v>0</v>
      </c>
      <c r="AUN65" s="64">
        <v>0</v>
      </c>
      <c r="AUO65" s="64">
        <v>0</v>
      </c>
      <c r="AUP65" s="64">
        <v>0</v>
      </c>
      <c r="AUQ65" s="64">
        <v>0</v>
      </c>
      <c r="AUR65" s="64">
        <v>0</v>
      </c>
      <c r="AUS65" s="64">
        <v>0</v>
      </c>
      <c r="AUT65" s="64">
        <v>0</v>
      </c>
      <c r="AUU65" s="64">
        <v>0</v>
      </c>
      <c r="AUV65" s="64">
        <v>0</v>
      </c>
      <c r="AUW65" s="64">
        <v>0</v>
      </c>
      <c r="AUX65" s="64">
        <v>0</v>
      </c>
      <c r="AUY65" s="64">
        <v>0</v>
      </c>
      <c r="AUZ65" s="64">
        <v>0</v>
      </c>
      <c r="AVA65" s="64">
        <v>0</v>
      </c>
      <c r="AVB65" s="64">
        <v>0</v>
      </c>
      <c r="AVC65" s="64">
        <v>0</v>
      </c>
      <c r="AVD65" s="64">
        <v>0</v>
      </c>
      <c r="AVE65" s="64">
        <v>0</v>
      </c>
      <c r="AVF65" s="64">
        <v>0</v>
      </c>
      <c r="AVG65" s="64">
        <v>0</v>
      </c>
      <c r="AVH65" s="64">
        <v>0</v>
      </c>
      <c r="AVI65" s="64">
        <v>0</v>
      </c>
      <c r="AVJ65" s="64">
        <v>0</v>
      </c>
      <c r="AVK65" s="64">
        <v>0</v>
      </c>
      <c r="AVL65" s="64">
        <v>0</v>
      </c>
      <c r="AVM65" s="64">
        <v>0</v>
      </c>
      <c r="AVN65" s="64">
        <v>0</v>
      </c>
      <c r="AVO65" s="64">
        <v>0</v>
      </c>
      <c r="AVP65" s="64">
        <v>0</v>
      </c>
      <c r="AVQ65" s="64">
        <v>0</v>
      </c>
      <c r="AVR65" s="64">
        <v>0</v>
      </c>
      <c r="AVS65" s="64">
        <v>0</v>
      </c>
      <c r="AVT65" s="64">
        <v>0</v>
      </c>
      <c r="AVU65" s="64">
        <v>0</v>
      </c>
      <c r="AVV65" s="64">
        <v>0</v>
      </c>
      <c r="AVW65" s="64">
        <v>0</v>
      </c>
      <c r="AVX65" s="64">
        <v>0</v>
      </c>
      <c r="AVY65" s="64">
        <v>0</v>
      </c>
      <c r="AVZ65" s="64">
        <v>0</v>
      </c>
      <c r="AWA65" s="64">
        <v>0</v>
      </c>
      <c r="AWB65" s="64">
        <v>0</v>
      </c>
      <c r="AWC65" s="64">
        <v>0</v>
      </c>
      <c r="AWD65" s="64">
        <v>0</v>
      </c>
      <c r="AWE65" s="64">
        <v>0</v>
      </c>
      <c r="AWF65" s="64">
        <v>0</v>
      </c>
      <c r="AWG65" s="64">
        <v>0</v>
      </c>
      <c r="AWH65" s="64">
        <v>0</v>
      </c>
      <c r="AWI65" s="64">
        <v>0</v>
      </c>
      <c r="AWJ65" s="64">
        <v>0</v>
      </c>
      <c r="AWK65" s="64">
        <v>0</v>
      </c>
      <c r="AWL65" s="64">
        <v>0</v>
      </c>
      <c r="AWM65" s="64">
        <v>0</v>
      </c>
      <c r="AWN65" s="64">
        <v>0</v>
      </c>
      <c r="AWO65" s="64">
        <v>0</v>
      </c>
      <c r="AWP65" s="64">
        <v>0</v>
      </c>
      <c r="AWQ65" s="64">
        <v>0</v>
      </c>
      <c r="AWR65" s="64">
        <v>0</v>
      </c>
      <c r="AWS65" s="64">
        <v>0</v>
      </c>
      <c r="AWT65" s="64">
        <v>0</v>
      </c>
      <c r="AWU65" s="64">
        <v>0</v>
      </c>
      <c r="AWV65" s="64">
        <v>0</v>
      </c>
      <c r="AWW65" s="64">
        <v>0</v>
      </c>
      <c r="AWX65" s="64">
        <v>0</v>
      </c>
      <c r="AWY65" s="64">
        <v>0</v>
      </c>
      <c r="AWZ65" s="64">
        <v>0</v>
      </c>
      <c r="AXA65" s="64">
        <v>0</v>
      </c>
      <c r="AXB65" s="64">
        <v>0</v>
      </c>
      <c r="AXC65" s="64">
        <v>0</v>
      </c>
      <c r="AXD65" s="64">
        <v>0</v>
      </c>
      <c r="AXE65" s="64">
        <v>0</v>
      </c>
      <c r="AXF65" s="64">
        <v>0</v>
      </c>
      <c r="AXG65" s="64">
        <v>0</v>
      </c>
      <c r="AXH65" s="64">
        <v>0</v>
      </c>
      <c r="AXI65" s="64">
        <v>0</v>
      </c>
      <c r="AXJ65" s="64">
        <v>0</v>
      </c>
      <c r="AXK65" s="64">
        <v>0</v>
      </c>
      <c r="AXL65" s="64">
        <v>0</v>
      </c>
      <c r="AXM65" s="64">
        <v>0</v>
      </c>
      <c r="AXN65" s="64">
        <v>0</v>
      </c>
      <c r="AXO65" s="64">
        <v>0</v>
      </c>
      <c r="AXP65" s="64">
        <v>0</v>
      </c>
      <c r="AXQ65" s="64">
        <v>0</v>
      </c>
      <c r="AXR65" s="64">
        <v>0</v>
      </c>
      <c r="AXS65" s="64">
        <v>0</v>
      </c>
      <c r="AXT65" s="64">
        <v>0</v>
      </c>
      <c r="AXU65" s="64">
        <v>0</v>
      </c>
      <c r="AXV65" s="64">
        <v>0</v>
      </c>
      <c r="AXW65" s="64">
        <v>0</v>
      </c>
      <c r="AXX65" s="64">
        <v>0</v>
      </c>
      <c r="AXY65" s="64">
        <v>0</v>
      </c>
      <c r="AXZ65" s="64">
        <v>0</v>
      </c>
      <c r="AYA65" s="64">
        <v>0</v>
      </c>
      <c r="AYB65" s="64">
        <v>0</v>
      </c>
      <c r="AYC65" s="64">
        <v>0</v>
      </c>
      <c r="AYD65" s="64">
        <v>0</v>
      </c>
      <c r="AYE65" s="64">
        <v>0</v>
      </c>
      <c r="AYF65" s="64">
        <v>0</v>
      </c>
      <c r="AYG65" s="64">
        <v>0</v>
      </c>
      <c r="AYH65" s="64">
        <v>0</v>
      </c>
      <c r="AYI65" s="64">
        <v>0</v>
      </c>
      <c r="AYJ65" s="64">
        <v>0</v>
      </c>
      <c r="AYK65" s="64">
        <v>0</v>
      </c>
      <c r="AYL65" s="64">
        <v>0</v>
      </c>
      <c r="AYM65" s="64">
        <v>0</v>
      </c>
      <c r="AYN65" s="64">
        <v>0</v>
      </c>
      <c r="AYO65" s="64">
        <v>0</v>
      </c>
      <c r="AYP65" s="64">
        <v>0</v>
      </c>
      <c r="AYQ65" s="64">
        <v>0</v>
      </c>
      <c r="AYR65" s="64">
        <v>0</v>
      </c>
      <c r="AYS65" s="64">
        <v>0</v>
      </c>
      <c r="AYT65" s="64">
        <v>0</v>
      </c>
      <c r="AYU65" s="64">
        <v>0</v>
      </c>
      <c r="AYV65" s="64">
        <v>0</v>
      </c>
      <c r="AYW65" s="64">
        <v>0</v>
      </c>
      <c r="AYX65" s="64">
        <v>0</v>
      </c>
      <c r="AYY65" s="64">
        <v>0</v>
      </c>
      <c r="AYZ65" s="64">
        <v>0</v>
      </c>
      <c r="AZA65" s="64">
        <v>0</v>
      </c>
      <c r="AZB65" s="64">
        <v>0</v>
      </c>
      <c r="AZC65" s="64">
        <v>0</v>
      </c>
      <c r="AZD65" s="64">
        <v>0</v>
      </c>
      <c r="AZE65" s="64">
        <v>0</v>
      </c>
      <c r="AZF65" s="64">
        <v>0</v>
      </c>
      <c r="AZG65" s="64">
        <v>0</v>
      </c>
      <c r="AZH65" s="64">
        <v>0</v>
      </c>
      <c r="AZI65" s="64">
        <v>0</v>
      </c>
      <c r="AZJ65" s="64">
        <v>0</v>
      </c>
      <c r="AZK65" s="64">
        <v>0</v>
      </c>
      <c r="AZL65" s="64">
        <v>0</v>
      </c>
      <c r="AZM65" s="64">
        <v>0</v>
      </c>
      <c r="AZN65" s="64">
        <v>0</v>
      </c>
      <c r="AZO65" s="64">
        <v>0</v>
      </c>
      <c r="AZP65" s="64">
        <v>0</v>
      </c>
      <c r="AZQ65" s="64">
        <v>0</v>
      </c>
      <c r="AZR65" s="64">
        <v>0</v>
      </c>
      <c r="AZS65" s="64">
        <v>0</v>
      </c>
      <c r="AZT65" s="64">
        <v>0</v>
      </c>
      <c r="AZU65" s="64">
        <v>0</v>
      </c>
      <c r="AZV65" s="64">
        <v>0</v>
      </c>
      <c r="AZW65" s="64">
        <v>0</v>
      </c>
      <c r="AZX65" s="64">
        <v>0</v>
      </c>
      <c r="AZY65" s="64">
        <v>0</v>
      </c>
      <c r="AZZ65" s="64">
        <v>0</v>
      </c>
      <c r="BAA65" s="64">
        <v>0</v>
      </c>
      <c r="BAB65" s="64">
        <v>0</v>
      </c>
      <c r="BAC65" s="64">
        <v>0</v>
      </c>
      <c r="BAD65" s="64">
        <v>0</v>
      </c>
      <c r="BAE65" s="64">
        <v>0</v>
      </c>
      <c r="BAF65" s="64">
        <v>0</v>
      </c>
      <c r="BAG65" s="64">
        <v>0</v>
      </c>
      <c r="BAH65" s="64">
        <v>0</v>
      </c>
      <c r="BAI65" s="64">
        <v>0</v>
      </c>
      <c r="BAJ65" s="64">
        <v>0</v>
      </c>
      <c r="BAK65" s="64">
        <v>0</v>
      </c>
      <c r="BAL65" s="64">
        <v>0</v>
      </c>
      <c r="BAM65" s="64">
        <v>0</v>
      </c>
      <c r="BAN65" s="64">
        <v>0</v>
      </c>
      <c r="BAO65" s="64">
        <v>0</v>
      </c>
      <c r="BAP65" s="64">
        <v>0</v>
      </c>
      <c r="BAQ65" s="64">
        <v>0</v>
      </c>
      <c r="BAR65" s="64">
        <v>0</v>
      </c>
      <c r="BAS65" s="64">
        <v>0</v>
      </c>
      <c r="BAT65" s="64">
        <v>0</v>
      </c>
      <c r="BAU65" s="64">
        <v>0</v>
      </c>
      <c r="BAV65" s="64">
        <v>0</v>
      </c>
      <c r="BAW65" s="64">
        <v>0</v>
      </c>
      <c r="BAX65" s="64">
        <v>0</v>
      </c>
      <c r="BAY65" s="64">
        <v>0</v>
      </c>
      <c r="BAZ65" s="64">
        <v>0</v>
      </c>
      <c r="BBA65" s="64">
        <v>0</v>
      </c>
      <c r="BBB65" s="64">
        <v>0</v>
      </c>
      <c r="BBC65" s="64">
        <v>0</v>
      </c>
      <c r="BBD65" s="64">
        <v>0</v>
      </c>
      <c r="BBE65" s="64">
        <v>0</v>
      </c>
      <c r="BBF65" s="64">
        <v>0</v>
      </c>
      <c r="BBG65" s="64">
        <v>0</v>
      </c>
      <c r="BBH65" s="64">
        <v>0</v>
      </c>
      <c r="BBI65" s="64">
        <v>0</v>
      </c>
      <c r="BBJ65" s="64">
        <v>0</v>
      </c>
      <c r="BBK65" s="64">
        <v>0</v>
      </c>
      <c r="BBL65" s="64">
        <v>0</v>
      </c>
      <c r="BBM65" s="64">
        <v>0</v>
      </c>
      <c r="BBN65" s="64">
        <v>0</v>
      </c>
      <c r="BBO65" s="64">
        <v>0</v>
      </c>
      <c r="BBP65" s="64">
        <v>0</v>
      </c>
      <c r="BBQ65" s="64">
        <v>0</v>
      </c>
      <c r="BBR65" s="64">
        <v>0</v>
      </c>
      <c r="BBS65" s="64">
        <v>0</v>
      </c>
      <c r="BBT65" s="64">
        <v>0</v>
      </c>
      <c r="BBU65" s="64">
        <v>0</v>
      </c>
      <c r="BBV65" s="64">
        <v>0</v>
      </c>
      <c r="BBW65" s="64">
        <v>0</v>
      </c>
      <c r="BBX65" s="64">
        <v>0</v>
      </c>
      <c r="BBY65" s="64">
        <v>0</v>
      </c>
      <c r="BBZ65" s="64">
        <v>0</v>
      </c>
      <c r="BCA65" s="64">
        <v>0</v>
      </c>
      <c r="BCB65" s="64">
        <v>0</v>
      </c>
      <c r="BCC65" s="64">
        <v>0</v>
      </c>
      <c r="BCD65" s="64">
        <v>0</v>
      </c>
      <c r="BCE65" s="64">
        <v>0</v>
      </c>
      <c r="BCF65" s="64">
        <v>0</v>
      </c>
      <c r="BCG65" s="64">
        <v>0</v>
      </c>
      <c r="BCH65" s="64">
        <v>0</v>
      </c>
      <c r="BCI65" s="64">
        <v>0</v>
      </c>
      <c r="BCJ65" s="64">
        <v>0</v>
      </c>
      <c r="BCK65" s="64">
        <v>0</v>
      </c>
      <c r="BCL65" s="64">
        <v>0</v>
      </c>
      <c r="BCM65" s="64">
        <v>0</v>
      </c>
      <c r="BCN65" s="64">
        <v>0</v>
      </c>
      <c r="BCO65" s="64">
        <v>0</v>
      </c>
      <c r="BCP65" s="64">
        <v>0</v>
      </c>
      <c r="BCQ65" s="64">
        <v>0</v>
      </c>
      <c r="BCR65" s="64">
        <v>0</v>
      </c>
      <c r="BCS65" s="64">
        <v>0</v>
      </c>
      <c r="BCT65" s="64">
        <v>0</v>
      </c>
      <c r="BCU65" s="64">
        <v>0</v>
      </c>
      <c r="BCV65" s="64">
        <v>0</v>
      </c>
      <c r="BCW65" s="64">
        <v>0</v>
      </c>
      <c r="BCX65" s="64">
        <v>0</v>
      </c>
      <c r="BCY65" s="64">
        <v>0</v>
      </c>
      <c r="BCZ65" s="64">
        <v>0</v>
      </c>
      <c r="BDA65" s="64">
        <v>0</v>
      </c>
      <c r="BDB65" s="64">
        <v>0</v>
      </c>
      <c r="BDC65" s="64">
        <v>0</v>
      </c>
      <c r="BDD65" s="64">
        <v>0</v>
      </c>
      <c r="BDE65" s="64">
        <v>0</v>
      </c>
      <c r="BDF65" s="64">
        <v>0</v>
      </c>
      <c r="BDG65" s="64">
        <v>0</v>
      </c>
      <c r="BDH65" s="64">
        <v>0</v>
      </c>
      <c r="BDI65" s="64">
        <v>0</v>
      </c>
      <c r="BDJ65" s="64">
        <v>0</v>
      </c>
      <c r="BDK65" s="64">
        <v>0</v>
      </c>
      <c r="BDL65" s="64">
        <v>0</v>
      </c>
      <c r="BDM65" s="64">
        <v>0</v>
      </c>
      <c r="BDN65" s="64">
        <v>0</v>
      </c>
      <c r="BDO65" s="64">
        <v>0</v>
      </c>
      <c r="BDP65" s="64">
        <v>0</v>
      </c>
      <c r="BDQ65" s="64">
        <v>0</v>
      </c>
      <c r="BDR65" s="64">
        <v>0</v>
      </c>
      <c r="BDS65" s="64">
        <v>0</v>
      </c>
      <c r="BDT65" s="64">
        <v>0</v>
      </c>
      <c r="BDU65" s="64">
        <v>0</v>
      </c>
      <c r="BDV65" s="64">
        <v>0</v>
      </c>
      <c r="BDW65" s="64">
        <v>0</v>
      </c>
      <c r="BDX65" s="64">
        <v>0</v>
      </c>
      <c r="BDY65" s="64">
        <v>0</v>
      </c>
      <c r="BDZ65" s="64">
        <v>0</v>
      </c>
      <c r="BEA65" s="64">
        <v>0</v>
      </c>
      <c r="BEB65" s="64">
        <v>0</v>
      </c>
      <c r="BEC65" s="64">
        <v>0</v>
      </c>
      <c r="BED65" s="64">
        <v>0</v>
      </c>
      <c r="BEE65" s="64">
        <v>0</v>
      </c>
      <c r="BEF65" s="64">
        <v>0</v>
      </c>
      <c r="BEG65" s="64">
        <v>0</v>
      </c>
      <c r="BEH65" s="64">
        <v>0</v>
      </c>
      <c r="BEI65" s="64">
        <v>0</v>
      </c>
      <c r="BEJ65" s="64">
        <v>0</v>
      </c>
      <c r="BEK65" s="64">
        <v>0</v>
      </c>
      <c r="BEL65" s="64">
        <v>0</v>
      </c>
      <c r="BEM65" s="64">
        <v>0</v>
      </c>
      <c r="BEN65" s="64">
        <v>0</v>
      </c>
      <c r="BEO65" s="64">
        <v>0</v>
      </c>
      <c r="BEP65" s="64">
        <v>0</v>
      </c>
      <c r="BEQ65" s="64">
        <v>0</v>
      </c>
      <c r="BER65" s="64">
        <v>0</v>
      </c>
      <c r="BES65" s="64">
        <v>0</v>
      </c>
      <c r="BET65" s="64">
        <v>0</v>
      </c>
      <c r="BEU65" s="64">
        <v>0</v>
      </c>
      <c r="BEV65" s="64">
        <v>0</v>
      </c>
      <c r="BEW65" s="64">
        <v>0</v>
      </c>
      <c r="BEX65" s="64">
        <v>0</v>
      </c>
      <c r="BEY65" s="64">
        <v>0</v>
      </c>
      <c r="BEZ65" s="64">
        <v>0</v>
      </c>
      <c r="BFA65" s="64">
        <v>0</v>
      </c>
      <c r="BFB65" s="64">
        <v>0</v>
      </c>
      <c r="BFC65" s="64">
        <v>0</v>
      </c>
      <c r="BFD65" s="64">
        <v>0</v>
      </c>
      <c r="BFE65" s="64">
        <v>0</v>
      </c>
      <c r="BFF65" s="64">
        <v>0</v>
      </c>
      <c r="BFG65" s="64">
        <v>0</v>
      </c>
      <c r="BFH65" s="64">
        <v>0</v>
      </c>
      <c r="BFI65" s="64">
        <v>0</v>
      </c>
      <c r="BFJ65" s="64">
        <v>0</v>
      </c>
      <c r="BFK65" s="64">
        <v>0</v>
      </c>
      <c r="BFL65" s="64">
        <v>0</v>
      </c>
      <c r="BFM65" s="64">
        <v>0</v>
      </c>
      <c r="BFN65" s="64">
        <v>0</v>
      </c>
      <c r="BFO65" s="64">
        <v>0</v>
      </c>
      <c r="BFP65" s="64">
        <v>0</v>
      </c>
      <c r="BFQ65" s="64">
        <v>0</v>
      </c>
      <c r="BFR65" s="64">
        <v>0</v>
      </c>
      <c r="BFS65" s="64">
        <v>0</v>
      </c>
      <c r="BFT65" s="64">
        <v>0</v>
      </c>
      <c r="BFU65" s="64">
        <v>0</v>
      </c>
      <c r="BFV65" s="64">
        <v>0</v>
      </c>
      <c r="BFW65" s="64">
        <v>0</v>
      </c>
      <c r="BFX65" s="64">
        <v>0</v>
      </c>
      <c r="BFY65" s="64">
        <v>0</v>
      </c>
      <c r="BFZ65" s="64">
        <v>0</v>
      </c>
      <c r="BGA65" s="64">
        <v>0</v>
      </c>
      <c r="BGB65" s="64">
        <v>0</v>
      </c>
      <c r="BGC65" s="64">
        <v>0</v>
      </c>
      <c r="BGD65" s="64">
        <v>0</v>
      </c>
      <c r="BGE65" s="64">
        <v>0</v>
      </c>
      <c r="BGF65" s="64">
        <v>0</v>
      </c>
      <c r="BGG65" s="64">
        <v>0</v>
      </c>
      <c r="BGH65" s="64">
        <v>0</v>
      </c>
      <c r="BGI65" s="64">
        <v>0</v>
      </c>
      <c r="BGJ65" s="64">
        <v>0</v>
      </c>
      <c r="BGK65" s="64">
        <v>0</v>
      </c>
      <c r="BGL65" s="64">
        <v>0</v>
      </c>
      <c r="BGM65" s="64">
        <v>0</v>
      </c>
      <c r="BGN65" s="64">
        <v>0</v>
      </c>
      <c r="BGO65" s="64">
        <v>0</v>
      </c>
      <c r="BGP65" s="64">
        <v>0</v>
      </c>
      <c r="BGQ65" s="64">
        <v>0</v>
      </c>
      <c r="BGR65" s="64">
        <v>0</v>
      </c>
      <c r="BGS65" s="64">
        <v>0</v>
      </c>
      <c r="BGT65" s="64">
        <v>0</v>
      </c>
      <c r="BGU65" s="64">
        <v>0</v>
      </c>
      <c r="BGV65" s="64">
        <v>0</v>
      </c>
      <c r="BGW65" s="64">
        <v>0</v>
      </c>
      <c r="BGX65" s="64">
        <v>0</v>
      </c>
      <c r="BGY65" s="64">
        <v>0</v>
      </c>
      <c r="BGZ65" s="64">
        <v>0</v>
      </c>
      <c r="BHA65" s="64">
        <v>0</v>
      </c>
      <c r="BHB65" s="64">
        <v>0</v>
      </c>
      <c r="BHC65" s="64">
        <v>0</v>
      </c>
      <c r="BHD65" s="64">
        <v>0</v>
      </c>
      <c r="BHE65" s="64">
        <v>0</v>
      </c>
      <c r="BHF65" s="64">
        <v>0</v>
      </c>
      <c r="BHG65" s="64">
        <v>0</v>
      </c>
      <c r="BHH65" s="64">
        <v>0</v>
      </c>
      <c r="BHI65" s="64">
        <v>0</v>
      </c>
      <c r="BHJ65" s="64">
        <v>0</v>
      </c>
      <c r="BHK65" s="64">
        <v>0</v>
      </c>
      <c r="BHL65" s="64">
        <v>0</v>
      </c>
      <c r="BHM65" s="64">
        <v>0</v>
      </c>
      <c r="BHN65" s="64">
        <v>0</v>
      </c>
      <c r="BHO65" s="64">
        <v>0</v>
      </c>
      <c r="BHP65" s="64">
        <v>0</v>
      </c>
      <c r="BHQ65" s="64">
        <v>0</v>
      </c>
      <c r="BHR65" s="64">
        <v>0</v>
      </c>
      <c r="BHS65" s="64">
        <v>0</v>
      </c>
      <c r="BHT65" s="64">
        <v>0</v>
      </c>
      <c r="BHU65" s="64">
        <v>0</v>
      </c>
      <c r="BHV65" s="64">
        <v>0</v>
      </c>
      <c r="BHW65" s="64">
        <v>0</v>
      </c>
      <c r="BHX65" s="64">
        <v>0</v>
      </c>
      <c r="BHY65" s="64">
        <v>0</v>
      </c>
      <c r="BHZ65" s="64">
        <v>0</v>
      </c>
      <c r="BIA65" s="64">
        <v>0</v>
      </c>
      <c r="BIB65" s="64">
        <v>0</v>
      </c>
      <c r="BIC65" s="64">
        <v>0</v>
      </c>
      <c r="BID65" s="64">
        <v>0</v>
      </c>
      <c r="BIE65" s="64">
        <v>0</v>
      </c>
      <c r="BIF65" s="64">
        <v>0</v>
      </c>
      <c r="BIG65" s="64">
        <v>0</v>
      </c>
      <c r="BIH65" s="64">
        <v>0</v>
      </c>
      <c r="BII65" s="64">
        <v>0</v>
      </c>
      <c r="BIJ65" s="64">
        <v>0</v>
      </c>
      <c r="BIK65" s="64">
        <v>0</v>
      </c>
      <c r="BIL65" s="64">
        <v>0</v>
      </c>
      <c r="BIM65" s="64">
        <v>0</v>
      </c>
      <c r="BIN65" s="64">
        <v>0</v>
      </c>
      <c r="BIO65" s="64">
        <v>0</v>
      </c>
      <c r="BIP65" s="64">
        <v>0</v>
      </c>
      <c r="BIQ65" s="64">
        <v>0</v>
      </c>
      <c r="BIR65" s="64">
        <v>0</v>
      </c>
      <c r="BIS65" s="64">
        <v>0</v>
      </c>
      <c r="BIT65" s="64">
        <v>0</v>
      </c>
      <c r="BIU65" s="64">
        <v>0</v>
      </c>
      <c r="BIV65" s="64">
        <v>0</v>
      </c>
      <c r="BIW65" s="64">
        <v>0</v>
      </c>
      <c r="BIX65" s="64">
        <v>0</v>
      </c>
      <c r="BIY65" s="64">
        <v>0</v>
      </c>
      <c r="BIZ65" s="64">
        <v>0</v>
      </c>
      <c r="BJA65" s="64">
        <v>0</v>
      </c>
      <c r="BJB65" s="64">
        <v>0</v>
      </c>
      <c r="BJC65" s="64">
        <v>0</v>
      </c>
      <c r="BJD65" s="64">
        <v>0</v>
      </c>
      <c r="BJE65" s="64">
        <v>0</v>
      </c>
      <c r="BJF65" s="64">
        <v>0</v>
      </c>
      <c r="BJG65" s="64">
        <v>0</v>
      </c>
      <c r="BJH65" s="64">
        <v>0</v>
      </c>
      <c r="BJI65" s="64">
        <v>0</v>
      </c>
      <c r="BJJ65" s="64">
        <v>0</v>
      </c>
      <c r="BJK65" s="64">
        <v>0</v>
      </c>
      <c r="BJL65" s="64">
        <v>0</v>
      </c>
      <c r="BJM65" s="64">
        <v>0</v>
      </c>
      <c r="BJN65" s="64">
        <v>0</v>
      </c>
      <c r="BJO65" s="64">
        <v>0</v>
      </c>
      <c r="BJP65" s="64">
        <v>0</v>
      </c>
      <c r="BJQ65" s="64">
        <v>0</v>
      </c>
      <c r="BJR65" s="64">
        <v>0</v>
      </c>
      <c r="BJS65" s="64">
        <v>0</v>
      </c>
      <c r="BJT65" s="64">
        <v>0</v>
      </c>
      <c r="BJU65" s="64">
        <v>0</v>
      </c>
      <c r="BJV65" s="64">
        <v>0</v>
      </c>
      <c r="BJW65" s="64">
        <v>0</v>
      </c>
      <c r="BJX65" s="64">
        <v>0</v>
      </c>
      <c r="BJY65" s="64">
        <v>0</v>
      </c>
      <c r="BJZ65" s="64">
        <v>0</v>
      </c>
      <c r="BKA65" s="64">
        <v>0</v>
      </c>
      <c r="BKB65" s="64">
        <v>0</v>
      </c>
      <c r="BKC65" s="64">
        <v>0</v>
      </c>
      <c r="BKD65" s="64">
        <v>0</v>
      </c>
      <c r="BKE65" s="64">
        <v>0</v>
      </c>
      <c r="BKF65" s="64">
        <v>0</v>
      </c>
      <c r="BKG65" s="64">
        <v>0</v>
      </c>
      <c r="BKH65" s="64">
        <v>0</v>
      </c>
      <c r="BKI65" s="64">
        <v>0</v>
      </c>
      <c r="BKJ65" s="64">
        <v>0</v>
      </c>
      <c r="BKK65" s="64">
        <v>0</v>
      </c>
      <c r="BKL65" s="64">
        <v>0</v>
      </c>
      <c r="BKM65" s="64">
        <v>0</v>
      </c>
      <c r="BKN65" s="64">
        <v>0</v>
      </c>
      <c r="BKO65" s="64">
        <v>0</v>
      </c>
      <c r="BKP65" s="64">
        <v>0</v>
      </c>
      <c r="BKQ65" s="64">
        <v>0</v>
      </c>
      <c r="BKR65" s="64">
        <v>0</v>
      </c>
      <c r="BKS65" s="64">
        <v>0</v>
      </c>
      <c r="BKT65" s="64">
        <v>0</v>
      </c>
      <c r="BKU65" s="64">
        <v>0</v>
      </c>
      <c r="BKV65" s="64">
        <v>0</v>
      </c>
      <c r="BKW65" s="64">
        <v>0</v>
      </c>
      <c r="BKX65" s="64">
        <v>0</v>
      </c>
      <c r="BKY65" s="64">
        <v>0</v>
      </c>
      <c r="BKZ65" s="64">
        <v>0</v>
      </c>
      <c r="BLA65" s="64">
        <v>0</v>
      </c>
      <c r="BLB65" s="64">
        <v>0</v>
      </c>
      <c r="BLC65" s="64">
        <v>0</v>
      </c>
      <c r="BLD65" s="64">
        <v>0</v>
      </c>
      <c r="BLE65" s="64">
        <v>0</v>
      </c>
      <c r="BLF65" s="64">
        <v>0</v>
      </c>
      <c r="BLG65" s="64">
        <v>0</v>
      </c>
      <c r="BLH65" s="64">
        <v>0</v>
      </c>
      <c r="BLI65" s="64">
        <v>0</v>
      </c>
      <c r="BLJ65" s="64">
        <v>0</v>
      </c>
      <c r="BLK65" s="64">
        <v>0</v>
      </c>
      <c r="BLL65" s="64">
        <v>0</v>
      </c>
      <c r="BLM65" s="64">
        <v>0</v>
      </c>
      <c r="BLN65" s="64">
        <v>0</v>
      </c>
      <c r="BLO65" s="64">
        <v>0</v>
      </c>
      <c r="BLP65" s="64">
        <v>0</v>
      </c>
      <c r="BLQ65" s="64">
        <v>0</v>
      </c>
      <c r="BLR65" s="64">
        <v>0</v>
      </c>
      <c r="BLS65" s="64">
        <v>0</v>
      </c>
      <c r="BLT65" s="64">
        <v>0</v>
      </c>
      <c r="BLU65" s="64">
        <v>0</v>
      </c>
      <c r="BLV65" s="64">
        <v>0</v>
      </c>
      <c r="BLW65" s="64">
        <v>0</v>
      </c>
      <c r="BLX65" s="64">
        <v>0</v>
      </c>
      <c r="BLY65" s="64">
        <v>0</v>
      </c>
      <c r="BLZ65" s="64">
        <v>0</v>
      </c>
      <c r="BMA65" s="64">
        <v>0</v>
      </c>
      <c r="BMB65" s="64">
        <v>0</v>
      </c>
      <c r="BMC65" s="64">
        <v>0</v>
      </c>
      <c r="BMD65" s="64">
        <v>0</v>
      </c>
      <c r="BME65" s="64">
        <v>0</v>
      </c>
      <c r="BMF65" s="64">
        <v>0</v>
      </c>
      <c r="BMG65" s="64">
        <v>0</v>
      </c>
      <c r="BMH65" s="64">
        <v>0</v>
      </c>
      <c r="BMI65" s="64">
        <v>0</v>
      </c>
      <c r="BMJ65" s="64">
        <v>0</v>
      </c>
      <c r="BMK65" s="64">
        <v>0</v>
      </c>
      <c r="BML65" s="64">
        <v>0</v>
      </c>
      <c r="BMM65" s="64">
        <v>0</v>
      </c>
      <c r="BMN65" s="64">
        <v>0</v>
      </c>
      <c r="BMO65" s="64">
        <v>0</v>
      </c>
      <c r="BMP65" s="64">
        <v>0</v>
      </c>
      <c r="BMQ65" s="64">
        <v>0</v>
      </c>
      <c r="BMR65" s="64">
        <v>0</v>
      </c>
      <c r="BMS65" s="64">
        <v>0</v>
      </c>
      <c r="BMT65" s="64">
        <v>0</v>
      </c>
      <c r="BMU65" s="64">
        <v>0</v>
      </c>
      <c r="BMV65" s="64">
        <v>0</v>
      </c>
      <c r="BMW65" s="64">
        <v>0</v>
      </c>
      <c r="BMX65" s="64">
        <v>0</v>
      </c>
      <c r="BMY65" s="64">
        <v>0</v>
      </c>
      <c r="BMZ65" s="64">
        <v>0</v>
      </c>
      <c r="BNA65" s="64">
        <v>0</v>
      </c>
      <c r="BNB65" s="64">
        <v>0</v>
      </c>
      <c r="BNC65" s="64">
        <v>0</v>
      </c>
      <c r="BND65" s="64">
        <v>0</v>
      </c>
      <c r="BNE65" s="64">
        <v>0</v>
      </c>
      <c r="BNF65" s="64">
        <v>0</v>
      </c>
      <c r="BNG65" s="64">
        <v>0</v>
      </c>
      <c r="BNH65" s="64">
        <v>0</v>
      </c>
      <c r="BNI65" s="64">
        <v>0</v>
      </c>
      <c r="BNJ65" s="64">
        <v>0</v>
      </c>
      <c r="BNK65" s="64">
        <v>0</v>
      </c>
      <c r="BNL65" s="64">
        <v>0</v>
      </c>
      <c r="BNM65" s="64">
        <v>0</v>
      </c>
      <c r="BNN65" s="64">
        <v>0</v>
      </c>
      <c r="BNO65" s="64">
        <v>0</v>
      </c>
      <c r="BNP65" s="64">
        <v>0</v>
      </c>
      <c r="BNQ65" s="64">
        <v>0</v>
      </c>
      <c r="BNR65" s="64">
        <v>0</v>
      </c>
      <c r="BNS65" s="64">
        <v>0</v>
      </c>
      <c r="BNT65" s="64">
        <v>0</v>
      </c>
      <c r="BNU65" s="64">
        <v>0</v>
      </c>
      <c r="BNV65" s="64">
        <v>0</v>
      </c>
      <c r="BNW65" s="64">
        <v>0</v>
      </c>
      <c r="BNX65" s="64">
        <v>0</v>
      </c>
      <c r="BNY65" s="64">
        <v>0</v>
      </c>
      <c r="BNZ65" s="64">
        <v>0</v>
      </c>
      <c r="BOA65" s="64">
        <v>0</v>
      </c>
      <c r="BOB65" s="64">
        <v>0</v>
      </c>
      <c r="BOC65" s="64">
        <v>0</v>
      </c>
      <c r="BOD65" s="64">
        <v>0</v>
      </c>
      <c r="BOE65" s="64">
        <v>0</v>
      </c>
      <c r="BOF65" s="64">
        <v>0</v>
      </c>
      <c r="BOG65" s="64">
        <v>0</v>
      </c>
      <c r="BOH65" s="64">
        <v>0</v>
      </c>
      <c r="BOI65" s="64">
        <v>0</v>
      </c>
      <c r="BOJ65" s="64">
        <v>0</v>
      </c>
      <c r="BOK65" s="64">
        <v>0</v>
      </c>
      <c r="BOL65" s="64">
        <v>0</v>
      </c>
      <c r="BOM65" s="64">
        <v>0</v>
      </c>
      <c r="BON65" s="64">
        <v>0</v>
      </c>
      <c r="BOO65" s="64">
        <v>0</v>
      </c>
      <c r="BOP65" s="64">
        <v>0</v>
      </c>
      <c r="BOQ65" s="64">
        <v>0</v>
      </c>
      <c r="BOR65" s="64">
        <v>0</v>
      </c>
      <c r="BOS65" s="64">
        <v>0</v>
      </c>
      <c r="BOT65" s="64">
        <v>0</v>
      </c>
      <c r="BOU65" s="64">
        <v>0</v>
      </c>
      <c r="BOV65" s="64">
        <v>0</v>
      </c>
      <c r="BOW65" s="64">
        <v>0</v>
      </c>
      <c r="BOX65" s="64">
        <v>0</v>
      </c>
      <c r="BOY65" s="64">
        <v>0</v>
      </c>
      <c r="BOZ65" s="64">
        <v>0</v>
      </c>
      <c r="BPA65" s="64">
        <v>0</v>
      </c>
      <c r="BPB65" s="64">
        <v>0</v>
      </c>
      <c r="BPC65" s="64">
        <v>0</v>
      </c>
      <c r="BPD65" s="64">
        <v>0</v>
      </c>
      <c r="BPE65" s="64">
        <v>0</v>
      </c>
      <c r="BPF65" s="64">
        <v>0</v>
      </c>
      <c r="BPG65" s="64">
        <v>0</v>
      </c>
      <c r="BPH65" s="64">
        <v>0</v>
      </c>
      <c r="BPI65" s="64">
        <v>0</v>
      </c>
      <c r="BPJ65" s="64">
        <v>0</v>
      </c>
      <c r="BPK65" s="64">
        <v>0</v>
      </c>
      <c r="BPL65" s="64">
        <v>0</v>
      </c>
      <c r="BPM65" s="64">
        <v>0</v>
      </c>
      <c r="BPN65" s="64">
        <v>0</v>
      </c>
      <c r="BPO65" s="64">
        <v>0</v>
      </c>
      <c r="BPP65" s="64">
        <v>0</v>
      </c>
      <c r="BPQ65" s="64">
        <v>0</v>
      </c>
      <c r="BPR65" s="64">
        <v>0</v>
      </c>
      <c r="BPS65" s="64">
        <v>0</v>
      </c>
      <c r="BPT65" s="64">
        <v>0</v>
      </c>
      <c r="BPU65" s="64">
        <v>0</v>
      </c>
      <c r="BPV65" s="64">
        <v>0</v>
      </c>
      <c r="BPW65" s="64">
        <v>0</v>
      </c>
      <c r="BPX65" s="64">
        <v>0</v>
      </c>
      <c r="BPY65" s="64">
        <v>0</v>
      </c>
      <c r="BPZ65" s="64">
        <v>0</v>
      </c>
      <c r="BQA65" s="64">
        <v>0</v>
      </c>
      <c r="BQB65" s="64">
        <v>0</v>
      </c>
      <c r="BQC65" s="64">
        <v>0</v>
      </c>
      <c r="BQD65" s="64">
        <v>0</v>
      </c>
      <c r="BQE65" s="64">
        <v>0</v>
      </c>
      <c r="BQF65" s="64">
        <v>0</v>
      </c>
      <c r="BQG65" s="64">
        <v>0</v>
      </c>
      <c r="BQH65" s="64">
        <v>0</v>
      </c>
      <c r="BQI65" s="64">
        <v>0</v>
      </c>
      <c r="BQJ65" s="64">
        <v>0</v>
      </c>
      <c r="BQK65" s="64">
        <v>0</v>
      </c>
      <c r="BQL65" s="64">
        <v>0</v>
      </c>
      <c r="BQM65" s="64">
        <v>0</v>
      </c>
      <c r="BQN65" s="64">
        <v>0</v>
      </c>
      <c r="BQO65" s="64">
        <v>0</v>
      </c>
      <c r="BQP65" s="64">
        <v>0</v>
      </c>
      <c r="BQQ65" s="64">
        <v>0</v>
      </c>
      <c r="BQR65" s="64">
        <v>0</v>
      </c>
      <c r="BQS65" s="64">
        <v>0</v>
      </c>
      <c r="BQT65" s="64">
        <v>0</v>
      </c>
      <c r="BQU65" s="64">
        <v>0</v>
      </c>
      <c r="BQV65" s="64">
        <v>0</v>
      </c>
      <c r="BQW65" s="64">
        <v>0</v>
      </c>
      <c r="BQX65" s="64">
        <v>0</v>
      </c>
      <c r="BQY65" s="64">
        <v>0</v>
      </c>
      <c r="BQZ65" s="64">
        <v>0</v>
      </c>
      <c r="BRA65" s="64">
        <v>0</v>
      </c>
      <c r="BRB65" s="64">
        <v>0</v>
      </c>
      <c r="BRC65" s="64">
        <v>0</v>
      </c>
      <c r="BRD65" s="64">
        <v>0</v>
      </c>
      <c r="BRE65" s="64">
        <v>0</v>
      </c>
      <c r="BRF65" s="64">
        <v>0</v>
      </c>
      <c r="BRG65" s="64">
        <v>0</v>
      </c>
      <c r="BRH65" s="64">
        <v>0</v>
      </c>
      <c r="BRI65" s="64">
        <v>0</v>
      </c>
      <c r="BRJ65" s="64">
        <v>0</v>
      </c>
      <c r="BRK65" s="64">
        <v>0</v>
      </c>
      <c r="BRL65" s="64">
        <v>0</v>
      </c>
      <c r="BRM65" s="64">
        <v>0</v>
      </c>
      <c r="BRN65" s="64">
        <v>0</v>
      </c>
      <c r="BRO65" s="64">
        <v>0</v>
      </c>
      <c r="BRP65" s="64">
        <v>0</v>
      </c>
      <c r="BRQ65" s="64">
        <v>0</v>
      </c>
      <c r="BRR65" s="64">
        <v>0</v>
      </c>
      <c r="BRS65" s="64">
        <v>0</v>
      </c>
      <c r="BRT65" s="64">
        <v>0</v>
      </c>
      <c r="BRU65" s="64">
        <v>0</v>
      </c>
      <c r="BRV65" s="64">
        <v>0</v>
      </c>
      <c r="BRW65" s="64">
        <v>0</v>
      </c>
      <c r="BRX65" s="64">
        <v>0</v>
      </c>
      <c r="BRY65" s="64">
        <v>0</v>
      </c>
      <c r="BRZ65" s="64">
        <v>0</v>
      </c>
      <c r="BSA65" s="64">
        <v>0</v>
      </c>
      <c r="BSB65" s="64">
        <v>0</v>
      </c>
      <c r="BSC65" s="64">
        <v>0</v>
      </c>
      <c r="BSD65" s="64">
        <v>0</v>
      </c>
      <c r="BSE65" s="64">
        <v>0</v>
      </c>
      <c r="BSF65" s="64">
        <v>0</v>
      </c>
      <c r="BSG65" s="64">
        <v>0</v>
      </c>
      <c r="BSH65" s="64">
        <v>0</v>
      </c>
      <c r="BSI65" s="64">
        <v>0</v>
      </c>
      <c r="BSJ65" s="64">
        <v>0</v>
      </c>
      <c r="BSK65" s="64">
        <v>0</v>
      </c>
      <c r="BSL65" s="64">
        <v>0</v>
      </c>
      <c r="BSM65" s="64">
        <v>0</v>
      </c>
      <c r="BSN65" s="64">
        <v>0</v>
      </c>
      <c r="BSO65" s="64">
        <v>0</v>
      </c>
      <c r="BSP65" s="64">
        <v>0</v>
      </c>
      <c r="BSQ65" s="64">
        <v>0</v>
      </c>
      <c r="BSR65" s="64">
        <v>0</v>
      </c>
      <c r="BSS65" s="64">
        <v>0</v>
      </c>
      <c r="BST65" s="64">
        <v>0</v>
      </c>
      <c r="BSU65" s="64">
        <v>0</v>
      </c>
      <c r="BSV65" s="64">
        <v>0</v>
      </c>
      <c r="BSW65" s="64">
        <v>0</v>
      </c>
      <c r="BSX65" s="64">
        <v>0</v>
      </c>
      <c r="BSY65" s="64">
        <v>0</v>
      </c>
      <c r="BSZ65" s="64">
        <v>0</v>
      </c>
      <c r="BTA65" s="64">
        <v>0</v>
      </c>
      <c r="BTB65" s="64">
        <v>0</v>
      </c>
      <c r="BTC65" s="64">
        <v>0</v>
      </c>
      <c r="BTD65" s="64">
        <v>0</v>
      </c>
      <c r="BTE65" s="64">
        <v>0</v>
      </c>
      <c r="BTF65" s="64">
        <v>0</v>
      </c>
      <c r="BTG65" s="64">
        <v>0</v>
      </c>
      <c r="BTH65" s="64">
        <v>0</v>
      </c>
      <c r="BTI65" s="64">
        <v>0</v>
      </c>
      <c r="BTJ65" s="64">
        <v>0</v>
      </c>
      <c r="BTK65" s="64">
        <v>0</v>
      </c>
      <c r="BTL65" s="64">
        <v>0</v>
      </c>
      <c r="BTM65" s="64">
        <v>0</v>
      </c>
      <c r="BTN65" s="64">
        <v>0</v>
      </c>
      <c r="BTO65" s="64">
        <v>0</v>
      </c>
      <c r="BTP65" s="64">
        <v>0</v>
      </c>
      <c r="BTQ65" s="64">
        <v>0</v>
      </c>
      <c r="BTR65" s="64">
        <v>0</v>
      </c>
      <c r="BTS65" s="64">
        <v>0</v>
      </c>
      <c r="BTT65" s="64">
        <v>0</v>
      </c>
      <c r="BTU65" s="64">
        <v>0</v>
      </c>
      <c r="BTV65" s="64">
        <v>0</v>
      </c>
      <c r="BTW65" s="64">
        <v>0</v>
      </c>
      <c r="BTX65" s="64">
        <v>0</v>
      </c>
      <c r="BTY65" s="64">
        <v>0</v>
      </c>
      <c r="BTZ65" s="64">
        <v>0</v>
      </c>
      <c r="BUA65" s="64">
        <v>0</v>
      </c>
      <c r="BUB65" s="64">
        <v>0</v>
      </c>
      <c r="BUC65" s="64">
        <v>0</v>
      </c>
      <c r="BUD65" s="64">
        <v>0</v>
      </c>
      <c r="BUE65" s="64">
        <v>0</v>
      </c>
      <c r="BUF65" s="64">
        <v>0</v>
      </c>
      <c r="BUG65" s="64">
        <v>0</v>
      </c>
      <c r="BUH65" s="64">
        <v>0</v>
      </c>
      <c r="BUI65" s="64">
        <v>0</v>
      </c>
      <c r="BUJ65" s="64">
        <v>0</v>
      </c>
      <c r="BUK65" s="64">
        <v>0</v>
      </c>
      <c r="BUL65" s="64">
        <v>0</v>
      </c>
      <c r="BUM65" s="64">
        <v>0</v>
      </c>
      <c r="BUN65" s="64">
        <v>0</v>
      </c>
      <c r="BUO65" s="64">
        <v>0</v>
      </c>
      <c r="BUP65" s="64">
        <v>0</v>
      </c>
      <c r="BUQ65" s="64">
        <v>0</v>
      </c>
      <c r="BUR65" s="64">
        <v>0</v>
      </c>
      <c r="BUS65" s="64">
        <v>0</v>
      </c>
      <c r="BUT65" s="64">
        <v>0</v>
      </c>
      <c r="BUU65" s="64">
        <v>0</v>
      </c>
      <c r="BUV65" s="64">
        <v>0</v>
      </c>
      <c r="BUW65" s="64">
        <v>0</v>
      </c>
      <c r="BUX65" s="64">
        <v>0</v>
      </c>
      <c r="BUY65" s="64">
        <v>0</v>
      </c>
      <c r="BUZ65" s="64">
        <v>0</v>
      </c>
      <c r="BVA65" s="64">
        <v>0</v>
      </c>
      <c r="BVB65" s="64">
        <v>0</v>
      </c>
      <c r="BVC65" s="64">
        <v>0</v>
      </c>
      <c r="BVD65" s="64">
        <v>0</v>
      </c>
      <c r="BVE65" s="64">
        <v>0</v>
      </c>
      <c r="BVF65" s="64">
        <v>0</v>
      </c>
      <c r="BVG65" s="64">
        <v>0</v>
      </c>
      <c r="BVH65" s="64">
        <v>0</v>
      </c>
      <c r="BVI65" s="64">
        <v>0</v>
      </c>
      <c r="BVJ65" s="64">
        <v>0</v>
      </c>
      <c r="BVK65" s="64">
        <v>0</v>
      </c>
      <c r="BVL65" s="64">
        <v>0</v>
      </c>
      <c r="BVM65" s="64">
        <v>0</v>
      </c>
      <c r="BVN65" s="64">
        <v>0</v>
      </c>
      <c r="BVO65" s="64">
        <v>0</v>
      </c>
      <c r="BVP65" s="64">
        <v>0</v>
      </c>
      <c r="BVQ65" s="64">
        <v>0</v>
      </c>
      <c r="BVR65" s="64">
        <v>0</v>
      </c>
      <c r="BVS65" s="64">
        <v>0</v>
      </c>
      <c r="BVT65" s="64">
        <v>0</v>
      </c>
      <c r="BVU65" s="64">
        <v>0</v>
      </c>
      <c r="BVV65" s="64">
        <v>0</v>
      </c>
      <c r="BVW65" s="64">
        <v>0</v>
      </c>
      <c r="BVX65" s="64">
        <v>0</v>
      </c>
      <c r="BVY65" s="64">
        <v>0</v>
      </c>
      <c r="BVZ65" s="64">
        <v>0</v>
      </c>
      <c r="BWA65" s="64">
        <v>0</v>
      </c>
      <c r="BWB65" s="64">
        <v>0</v>
      </c>
      <c r="BWC65" s="64">
        <v>0</v>
      </c>
      <c r="BWD65" s="64">
        <v>0</v>
      </c>
      <c r="BWE65" s="64">
        <v>0</v>
      </c>
      <c r="BWF65" s="64">
        <v>0</v>
      </c>
      <c r="BWG65" s="64">
        <v>0</v>
      </c>
      <c r="BWH65" s="64">
        <v>0</v>
      </c>
      <c r="BWI65" s="64">
        <v>0</v>
      </c>
      <c r="BWJ65" s="64">
        <v>0</v>
      </c>
      <c r="BWK65" s="64">
        <v>0</v>
      </c>
      <c r="BWL65" s="64">
        <v>0</v>
      </c>
      <c r="BWM65" s="64">
        <v>0</v>
      </c>
      <c r="BWN65" s="64">
        <v>0</v>
      </c>
      <c r="BWO65" s="64">
        <v>0</v>
      </c>
      <c r="BWP65" s="64">
        <v>0</v>
      </c>
      <c r="BWQ65" s="64">
        <v>0</v>
      </c>
      <c r="BWR65" s="64">
        <v>0</v>
      </c>
      <c r="BWS65" s="64">
        <v>0</v>
      </c>
      <c r="BWT65" s="64">
        <v>0</v>
      </c>
      <c r="BWU65" s="64">
        <v>0</v>
      </c>
      <c r="BWV65" s="64">
        <v>0</v>
      </c>
      <c r="BWW65" s="64">
        <v>0</v>
      </c>
      <c r="BWX65" s="64">
        <v>0</v>
      </c>
      <c r="BWY65" s="64">
        <v>0</v>
      </c>
      <c r="BWZ65" s="64">
        <v>0</v>
      </c>
      <c r="BXA65" s="64">
        <v>0</v>
      </c>
      <c r="BXB65" s="64">
        <v>0</v>
      </c>
      <c r="BXC65" s="64">
        <v>0</v>
      </c>
      <c r="BXD65" s="64">
        <v>0</v>
      </c>
      <c r="BXE65" s="64">
        <v>0</v>
      </c>
      <c r="BXF65" s="64">
        <v>0</v>
      </c>
      <c r="BXG65" s="64">
        <v>0</v>
      </c>
      <c r="BXH65" s="64">
        <v>0</v>
      </c>
      <c r="BXI65" s="64">
        <v>0</v>
      </c>
      <c r="BXJ65" s="64">
        <v>0</v>
      </c>
      <c r="BXK65" s="64">
        <v>0</v>
      </c>
      <c r="BXL65" s="64">
        <v>0</v>
      </c>
      <c r="BXM65" s="64">
        <v>0</v>
      </c>
      <c r="BXN65" s="64">
        <v>0</v>
      </c>
      <c r="BXO65" s="64">
        <v>0</v>
      </c>
      <c r="BXP65" s="64">
        <v>0</v>
      </c>
      <c r="BXQ65" s="64">
        <v>0</v>
      </c>
      <c r="BXR65" s="64">
        <v>0</v>
      </c>
      <c r="BXS65" s="64">
        <v>0</v>
      </c>
      <c r="BXT65" s="64">
        <v>0</v>
      </c>
      <c r="BXU65" s="64">
        <v>0</v>
      </c>
      <c r="BXV65" s="64">
        <v>0</v>
      </c>
      <c r="BXW65" s="64">
        <v>0</v>
      </c>
      <c r="BXX65" s="64">
        <v>0</v>
      </c>
      <c r="BXY65" s="64">
        <v>0</v>
      </c>
      <c r="BXZ65" s="64">
        <v>0</v>
      </c>
      <c r="BYA65" s="64">
        <v>0</v>
      </c>
      <c r="BYB65" s="64">
        <v>0</v>
      </c>
      <c r="BYC65" s="64">
        <v>0</v>
      </c>
      <c r="BYD65" s="64">
        <v>0</v>
      </c>
      <c r="BYE65" s="64">
        <v>0</v>
      </c>
      <c r="BYF65" s="64">
        <v>0</v>
      </c>
      <c r="BYG65" s="64">
        <v>0</v>
      </c>
      <c r="BYH65" s="64">
        <v>0</v>
      </c>
      <c r="BYI65" s="64">
        <v>0</v>
      </c>
      <c r="BYJ65" s="64">
        <v>0</v>
      </c>
      <c r="BYK65" s="64">
        <v>0</v>
      </c>
      <c r="BYL65" s="64">
        <v>0</v>
      </c>
      <c r="BYM65" s="64">
        <v>0</v>
      </c>
      <c r="BYN65" s="64">
        <v>0</v>
      </c>
      <c r="BYO65" s="64">
        <v>0</v>
      </c>
      <c r="BYP65" s="64">
        <v>0</v>
      </c>
      <c r="BYQ65" s="64">
        <v>0</v>
      </c>
      <c r="BYR65" s="64">
        <v>0</v>
      </c>
      <c r="BYS65" s="64">
        <v>0</v>
      </c>
      <c r="BYT65" s="64">
        <v>0</v>
      </c>
      <c r="BYU65" s="64">
        <v>0</v>
      </c>
      <c r="BYV65" s="64">
        <v>0</v>
      </c>
      <c r="BYW65" s="64">
        <v>0</v>
      </c>
      <c r="BYX65" s="64">
        <v>0</v>
      </c>
      <c r="BYY65" s="64">
        <v>0</v>
      </c>
      <c r="BYZ65" s="64">
        <v>0</v>
      </c>
      <c r="BZA65" s="64">
        <v>0</v>
      </c>
      <c r="BZB65" s="64">
        <v>0</v>
      </c>
      <c r="BZC65" s="64">
        <v>0</v>
      </c>
      <c r="BZD65" s="64">
        <v>0</v>
      </c>
      <c r="BZE65" s="64">
        <v>0</v>
      </c>
      <c r="BZF65" s="64">
        <v>0</v>
      </c>
      <c r="BZG65" s="64">
        <v>0</v>
      </c>
      <c r="BZH65" s="64">
        <v>0</v>
      </c>
      <c r="BZI65" s="64">
        <v>0</v>
      </c>
      <c r="BZJ65" s="64">
        <v>0</v>
      </c>
      <c r="BZK65" s="64">
        <v>0</v>
      </c>
      <c r="BZL65" s="64">
        <v>0</v>
      </c>
      <c r="BZM65" s="64">
        <v>0</v>
      </c>
      <c r="BZN65" s="64">
        <v>0</v>
      </c>
      <c r="BZO65" s="64">
        <v>0</v>
      </c>
      <c r="BZP65" s="64">
        <v>0</v>
      </c>
      <c r="BZQ65" s="64">
        <v>0</v>
      </c>
      <c r="BZR65" s="64">
        <v>0</v>
      </c>
      <c r="BZS65" s="64">
        <v>0</v>
      </c>
      <c r="BZT65" s="64">
        <v>0</v>
      </c>
      <c r="BZU65" s="64">
        <v>0</v>
      </c>
      <c r="BZV65" s="64">
        <v>0</v>
      </c>
      <c r="BZW65" s="64">
        <v>0</v>
      </c>
      <c r="BZX65" s="64">
        <v>0</v>
      </c>
      <c r="BZY65" s="64">
        <v>0</v>
      </c>
      <c r="BZZ65" s="64">
        <v>0</v>
      </c>
      <c r="CAA65" s="64">
        <v>0</v>
      </c>
      <c r="CAB65" s="64">
        <v>0</v>
      </c>
      <c r="CAC65" s="64">
        <v>0</v>
      </c>
      <c r="CAD65" s="64">
        <v>0</v>
      </c>
      <c r="CAE65" s="64">
        <v>0</v>
      </c>
      <c r="CAF65" s="64">
        <v>0</v>
      </c>
      <c r="CAG65" s="64">
        <v>0</v>
      </c>
      <c r="CAH65" s="64">
        <v>0</v>
      </c>
      <c r="CAI65" s="64">
        <v>0</v>
      </c>
      <c r="CAJ65" s="64">
        <v>0</v>
      </c>
      <c r="CAK65" s="64">
        <v>0</v>
      </c>
      <c r="CAL65" s="64">
        <v>0</v>
      </c>
      <c r="CAM65" s="64">
        <v>0</v>
      </c>
      <c r="CAN65" s="64">
        <v>0</v>
      </c>
      <c r="CAO65" s="64">
        <v>0</v>
      </c>
      <c r="CAP65" s="64">
        <v>0</v>
      </c>
      <c r="CAQ65" s="64">
        <v>0</v>
      </c>
      <c r="CAR65" s="64">
        <v>0</v>
      </c>
      <c r="CAS65" s="64">
        <v>0</v>
      </c>
      <c r="CAT65" s="64">
        <v>0</v>
      </c>
      <c r="CAU65" s="64">
        <v>0</v>
      </c>
      <c r="CAV65" s="64">
        <v>0</v>
      </c>
      <c r="CAW65" s="64">
        <v>0</v>
      </c>
      <c r="CAX65" s="64">
        <v>0</v>
      </c>
      <c r="CAY65" s="64">
        <v>0</v>
      </c>
      <c r="CAZ65" s="64">
        <v>0</v>
      </c>
      <c r="CBA65" s="64">
        <v>0</v>
      </c>
      <c r="CBB65" s="64">
        <v>0</v>
      </c>
      <c r="CBC65" s="64">
        <v>0</v>
      </c>
      <c r="CBD65" s="64">
        <v>0</v>
      </c>
      <c r="CBE65" s="64">
        <v>0</v>
      </c>
      <c r="CBF65" s="64">
        <v>0</v>
      </c>
      <c r="CBG65" s="64">
        <v>0</v>
      </c>
      <c r="CBH65" s="64">
        <v>0</v>
      </c>
      <c r="CBI65" s="64">
        <v>0</v>
      </c>
      <c r="CBJ65" s="64">
        <v>0</v>
      </c>
      <c r="CBK65" s="64">
        <v>0</v>
      </c>
      <c r="CBL65" s="64">
        <v>0</v>
      </c>
      <c r="CBM65" s="64">
        <v>0</v>
      </c>
      <c r="CBN65" s="64">
        <v>0</v>
      </c>
      <c r="CBO65" s="64">
        <v>0</v>
      </c>
      <c r="CBP65" s="64">
        <v>0</v>
      </c>
      <c r="CBQ65" s="64">
        <v>0</v>
      </c>
      <c r="CBR65" s="64">
        <v>0</v>
      </c>
      <c r="CBS65" s="64">
        <v>0</v>
      </c>
      <c r="CBT65" s="64">
        <v>0</v>
      </c>
      <c r="CBU65" s="64">
        <v>0</v>
      </c>
      <c r="CBV65" s="64">
        <v>0</v>
      </c>
      <c r="CBW65" s="64">
        <v>0</v>
      </c>
      <c r="CBX65" s="64">
        <v>0</v>
      </c>
      <c r="CBY65" s="64">
        <v>0</v>
      </c>
      <c r="CBZ65" s="64">
        <v>0</v>
      </c>
      <c r="CCA65" s="64">
        <v>0</v>
      </c>
      <c r="CCB65" s="64">
        <v>0</v>
      </c>
      <c r="CCC65" s="64">
        <v>0</v>
      </c>
      <c r="CCD65" s="64">
        <v>0</v>
      </c>
      <c r="CCE65" s="64">
        <v>0</v>
      </c>
      <c r="CCF65" s="64">
        <v>0</v>
      </c>
      <c r="CCG65" s="64">
        <v>0</v>
      </c>
      <c r="CCH65" s="64">
        <v>0</v>
      </c>
      <c r="CCI65" s="64">
        <v>0</v>
      </c>
      <c r="CCJ65" s="64">
        <v>0</v>
      </c>
      <c r="CCK65" s="64">
        <v>0</v>
      </c>
      <c r="CCL65" s="64">
        <v>0</v>
      </c>
      <c r="CCM65" s="64">
        <v>0</v>
      </c>
      <c r="CCN65" s="64">
        <v>0</v>
      </c>
      <c r="CCO65" s="64">
        <v>0</v>
      </c>
      <c r="CCP65" s="64">
        <v>0</v>
      </c>
      <c r="CCQ65" s="64">
        <v>0</v>
      </c>
      <c r="CCR65" s="64">
        <v>0</v>
      </c>
      <c r="CCS65" s="64">
        <v>0</v>
      </c>
      <c r="CCT65" s="64">
        <v>0</v>
      </c>
      <c r="CCU65" s="64">
        <v>0</v>
      </c>
      <c r="CCV65" s="64">
        <v>0</v>
      </c>
      <c r="CCW65" s="64">
        <v>0</v>
      </c>
      <c r="CCX65" s="64">
        <v>0</v>
      </c>
      <c r="CCY65" s="64">
        <v>0</v>
      </c>
      <c r="CCZ65" s="64">
        <v>0</v>
      </c>
      <c r="CDA65" s="64">
        <v>0</v>
      </c>
      <c r="CDB65" s="64">
        <v>0</v>
      </c>
      <c r="CDC65" s="64">
        <v>0</v>
      </c>
      <c r="CDD65" s="64">
        <v>0</v>
      </c>
      <c r="CDE65" s="64">
        <v>0</v>
      </c>
      <c r="CDF65" s="64">
        <v>0</v>
      </c>
      <c r="CDG65" s="64">
        <v>0</v>
      </c>
      <c r="CDH65" s="64">
        <v>0</v>
      </c>
      <c r="CDI65" s="64">
        <v>0</v>
      </c>
      <c r="CDJ65" s="64">
        <v>0</v>
      </c>
      <c r="CDK65" s="64">
        <v>0</v>
      </c>
      <c r="CDL65" s="64">
        <v>0</v>
      </c>
      <c r="CDM65" s="64">
        <v>0</v>
      </c>
      <c r="CDN65" s="64">
        <v>0</v>
      </c>
      <c r="CDO65" s="64">
        <v>0</v>
      </c>
      <c r="CDP65" s="64">
        <v>0</v>
      </c>
      <c r="CDQ65" s="64">
        <v>0</v>
      </c>
      <c r="CDR65" s="64">
        <v>0</v>
      </c>
      <c r="CDS65" s="64">
        <v>0</v>
      </c>
      <c r="CDT65" s="64">
        <v>0</v>
      </c>
      <c r="CDU65" s="64">
        <v>0</v>
      </c>
      <c r="CDV65" s="64">
        <v>0</v>
      </c>
      <c r="CDW65" s="64">
        <v>0</v>
      </c>
      <c r="CDX65" s="64">
        <v>0</v>
      </c>
      <c r="CDY65" s="64">
        <v>0</v>
      </c>
      <c r="CDZ65" s="64">
        <v>0</v>
      </c>
      <c r="CEA65" s="64">
        <v>0</v>
      </c>
      <c r="CEB65" s="64">
        <v>0</v>
      </c>
      <c r="CEC65" s="64">
        <v>0</v>
      </c>
      <c r="CED65" s="64">
        <v>0</v>
      </c>
      <c r="CEE65" s="64">
        <v>0</v>
      </c>
      <c r="CEF65" s="64">
        <v>0</v>
      </c>
      <c r="CEG65" s="64">
        <v>0</v>
      </c>
      <c r="CEH65" s="64">
        <v>0</v>
      </c>
      <c r="CEI65" s="64">
        <v>0</v>
      </c>
      <c r="CEJ65" s="64">
        <v>0</v>
      </c>
      <c r="CEK65" s="64">
        <v>0</v>
      </c>
      <c r="CEL65" s="64">
        <v>0</v>
      </c>
      <c r="CEM65" s="64">
        <v>0</v>
      </c>
      <c r="CEN65" s="64">
        <v>0</v>
      </c>
      <c r="CEO65" s="64">
        <v>0</v>
      </c>
      <c r="CEP65" s="64">
        <v>0</v>
      </c>
      <c r="CEQ65" s="64">
        <v>0</v>
      </c>
      <c r="CER65" s="64">
        <v>0</v>
      </c>
      <c r="CES65" s="64">
        <v>0</v>
      </c>
      <c r="CET65" s="64">
        <v>0</v>
      </c>
      <c r="CEU65" s="64">
        <v>0</v>
      </c>
      <c r="CEV65" s="64">
        <v>0</v>
      </c>
      <c r="CEW65" s="64">
        <v>0</v>
      </c>
      <c r="CEX65" s="64">
        <v>0</v>
      </c>
      <c r="CEY65" s="64">
        <v>0</v>
      </c>
      <c r="CEZ65" s="64">
        <v>0</v>
      </c>
      <c r="CFA65" s="64">
        <v>0</v>
      </c>
      <c r="CFB65" s="64">
        <v>0</v>
      </c>
      <c r="CFC65" s="64">
        <v>0</v>
      </c>
      <c r="CFD65" s="64">
        <v>0</v>
      </c>
      <c r="CFE65" s="64">
        <v>0</v>
      </c>
      <c r="CFF65" s="64">
        <v>0</v>
      </c>
      <c r="CFG65" s="64">
        <v>0</v>
      </c>
      <c r="CFH65" s="64">
        <v>0</v>
      </c>
      <c r="CFI65" s="64">
        <v>0</v>
      </c>
      <c r="CFJ65" s="64">
        <v>0</v>
      </c>
      <c r="CFK65" s="64">
        <v>0</v>
      </c>
      <c r="CFL65" s="64">
        <v>0</v>
      </c>
      <c r="CFM65" s="64">
        <v>0</v>
      </c>
      <c r="CFN65" s="64">
        <v>0</v>
      </c>
      <c r="CFO65" s="64">
        <v>0</v>
      </c>
      <c r="CFP65" s="64">
        <v>0</v>
      </c>
      <c r="CFQ65" s="64">
        <v>0</v>
      </c>
      <c r="CFR65" s="64">
        <v>0</v>
      </c>
      <c r="CFS65" s="64">
        <v>0</v>
      </c>
      <c r="CFT65" s="64">
        <v>0</v>
      </c>
      <c r="CFU65" s="64">
        <v>0</v>
      </c>
      <c r="CFV65" s="64">
        <v>0</v>
      </c>
      <c r="CFW65" s="64">
        <v>0</v>
      </c>
      <c r="CFX65" s="64">
        <v>0</v>
      </c>
      <c r="CFY65" s="64">
        <v>0</v>
      </c>
      <c r="CFZ65" s="64">
        <v>0</v>
      </c>
      <c r="CGA65" s="64">
        <v>0</v>
      </c>
      <c r="CGB65" s="64">
        <v>0</v>
      </c>
      <c r="CGC65" s="64">
        <v>0</v>
      </c>
      <c r="CGD65" s="64">
        <v>0</v>
      </c>
      <c r="CGE65" s="64">
        <v>0</v>
      </c>
      <c r="CGF65" s="64">
        <v>0</v>
      </c>
      <c r="CGG65" s="64">
        <v>0</v>
      </c>
      <c r="CGH65" s="64">
        <v>0</v>
      </c>
      <c r="CGI65" s="64">
        <v>0</v>
      </c>
      <c r="CGJ65" s="64">
        <v>0</v>
      </c>
      <c r="CGK65" s="64">
        <v>0</v>
      </c>
      <c r="CGL65" s="64">
        <v>0</v>
      </c>
      <c r="CGM65" s="64">
        <v>0</v>
      </c>
      <c r="CGN65" s="64">
        <v>0</v>
      </c>
      <c r="CGO65" s="64">
        <v>0</v>
      </c>
      <c r="CGP65" s="64">
        <v>0</v>
      </c>
      <c r="CGQ65" s="64">
        <v>0</v>
      </c>
      <c r="CGR65" s="64">
        <v>0</v>
      </c>
      <c r="CGS65" s="64">
        <v>0</v>
      </c>
      <c r="CGT65" s="64">
        <v>0</v>
      </c>
      <c r="CGU65" s="64">
        <v>0</v>
      </c>
      <c r="CGV65" s="64">
        <v>0</v>
      </c>
      <c r="CGW65" s="64">
        <v>0</v>
      </c>
      <c r="CGX65" s="64">
        <v>0</v>
      </c>
      <c r="CGY65" s="64">
        <v>0</v>
      </c>
      <c r="CGZ65" s="64">
        <v>0</v>
      </c>
      <c r="CHA65" s="64">
        <v>0</v>
      </c>
      <c r="CHB65" s="64">
        <v>0</v>
      </c>
      <c r="CHC65" s="64">
        <v>0</v>
      </c>
      <c r="CHD65" s="64">
        <v>0</v>
      </c>
      <c r="CHE65" s="64">
        <v>0</v>
      </c>
      <c r="CHF65" s="64">
        <v>0</v>
      </c>
      <c r="CHG65" s="64">
        <v>0</v>
      </c>
      <c r="CHH65" s="64">
        <v>0</v>
      </c>
      <c r="CHI65" s="64">
        <v>0</v>
      </c>
      <c r="CHJ65" s="64">
        <v>0</v>
      </c>
      <c r="CHK65" s="64">
        <v>0</v>
      </c>
      <c r="CHL65" s="64">
        <v>0</v>
      </c>
      <c r="CHM65" s="64">
        <v>0</v>
      </c>
      <c r="CHN65" s="64">
        <v>0</v>
      </c>
      <c r="CHO65" s="64">
        <v>0</v>
      </c>
      <c r="CHP65" s="64">
        <v>0</v>
      </c>
      <c r="CHQ65" s="64">
        <v>0</v>
      </c>
      <c r="CHR65" s="64">
        <v>0</v>
      </c>
      <c r="CHS65" s="64">
        <v>0</v>
      </c>
      <c r="CHT65" s="64">
        <v>0</v>
      </c>
      <c r="CHU65" s="64">
        <v>0</v>
      </c>
      <c r="CHV65" s="64">
        <v>0</v>
      </c>
      <c r="CHW65" s="64">
        <v>0</v>
      </c>
      <c r="CHX65" s="64">
        <v>0</v>
      </c>
      <c r="CHY65" s="64">
        <v>0</v>
      </c>
      <c r="CHZ65" s="64">
        <v>0</v>
      </c>
      <c r="CIA65" s="64">
        <v>0</v>
      </c>
      <c r="CIB65" s="64">
        <v>0</v>
      </c>
      <c r="CIC65" s="64">
        <v>0</v>
      </c>
      <c r="CID65" s="64">
        <v>0</v>
      </c>
      <c r="CIE65" s="64">
        <v>0</v>
      </c>
      <c r="CIF65" s="64">
        <v>0</v>
      </c>
      <c r="CIG65" s="64">
        <v>0</v>
      </c>
      <c r="CIH65" s="64">
        <v>0</v>
      </c>
      <c r="CII65" s="64">
        <v>0</v>
      </c>
      <c r="CIJ65" s="64">
        <v>0</v>
      </c>
      <c r="CIK65" s="64">
        <v>0</v>
      </c>
      <c r="CIL65" s="64">
        <v>0</v>
      </c>
      <c r="CIM65" s="64">
        <v>0</v>
      </c>
      <c r="CIN65" s="64">
        <v>0</v>
      </c>
      <c r="CIO65" s="64">
        <v>0</v>
      </c>
      <c r="CIP65" s="64">
        <v>0</v>
      </c>
      <c r="CIQ65" s="64">
        <v>0</v>
      </c>
      <c r="CIR65" s="64">
        <v>0</v>
      </c>
      <c r="CIS65" s="64">
        <v>0</v>
      </c>
      <c r="CIT65" s="64">
        <v>0</v>
      </c>
      <c r="CIU65" s="64">
        <v>0</v>
      </c>
      <c r="CIV65" s="64">
        <v>0</v>
      </c>
      <c r="CIW65" s="64">
        <v>0</v>
      </c>
      <c r="CIX65" s="64">
        <v>0</v>
      </c>
      <c r="CIY65" s="64">
        <v>0</v>
      </c>
      <c r="CIZ65" s="64">
        <v>0</v>
      </c>
      <c r="CJA65" s="64">
        <v>0</v>
      </c>
      <c r="CJB65" s="64">
        <v>0</v>
      </c>
      <c r="CJC65" s="64">
        <v>0</v>
      </c>
      <c r="CJD65" s="64">
        <v>0</v>
      </c>
      <c r="CJE65" s="64">
        <v>0</v>
      </c>
      <c r="CJF65" s="64">
        <v>0</v>
      </c>
      <c r="CJG65" s="64">
        <v>0</v>
      </c>
      <c r="CJH65" s="64">
        <v>0</v>
      </c>
      <c r="CJI65" s="64">
        <v>0</v>
      </c>
      <c r="CJJ65" s="64">
        <v>0</v>
      </c>
      <c r="CJK65" s="64">
        <v>0</v>
      </c>
      <c r="CJL65" s="64">
        <v>0</v>
      </c>
      <c r="CJM65" s="64">
        <v>0</v>
      </c>
      <c r="CJN65" s="64">
        <v>0</v>
      </c>
      <c r="CJO65" s="64">
        <v>0</v>
      </c>
      <c r="CJP65" s="64">
        <v>0</v>
      </c>
      <c r="CJQ65" s="64">
        <v>0</v>
      </c>
      <c r="CJR65" s="64">
        <v>0</v>
      </c>
      <c r="CJS65" s="64">
        <v>0</v>
      </c>
      <c r="CJT65" s="64">
        <v>0</v>
      </c>
      <c r="CJU65" s="64">
        <v>0</v>
      </c>
      <c r="CJV65" s="64">
        <v>0</v>
      </c>
      <c r="CJW65" s="64">
        <v>0</v>
      </c>
      <c r="CJX65" s="64">
        <v>0</v>
      </c>
      <c r="CJY65" s="64">
        <v>0</v>
      </c>
      <c r="CJZ65" s="64">
        <v>0</v>
      </c>
      <c r="CKA65" s="64">
        <v>0</v>
      </c>
      <c r="CKB65" s="64">
        <v>0</v>
      </c>
      <c r="CKC65" s="64">
        <v>0</v>
      </c>
      <c r="CKD65" s="64">
        <v>0</v>
      </c>
      <c r="CKE65" s="64">
        <v>0</v>
      </c>
      <c r="CKF65" s="64">
        <v>0</v>
      </c>
      <c r="CKG65" s="64">
        <v>0</v>
      </c>
      <c r="CKH65" s="64">
        <v>0</v>
      </c>
      <c r="CKI65" s="64">
        <v>0</v>
      </c>
      <c r="CKJ65" s="64">
        <v>0</v>
      </c>
      <c r="CKK65" s="64">
        <v>0</v>
      </c>
      <c r="CKL65" s="64">
        <v>0</v>
      </c>
      <c r="CKM65" s="64">
        <v>0</v>
      </c>
      <c r="CKN65" s="64">
        <v>0</v>
      </c>
      <c r="CKO65" s="64">
        <v>0</v>
      </c>
      <c r="CKP65" s="64">
        <v>0</v>
      </c>
      <c r="CKQ65" s="64">
        <v>0</v>
      </c>
      <c r="CKR65" s="64">
        <v>0</v>
      </c>
      <c r="CKS65" s="64">
        <v>0</v>
      </c>
      <c r="CKT65" s="64">
        <v>0</v>
      </c>
      <c r="CKU65" s="64">
        <v>0</v>
      </c>
      <c r="CKV65" s="64">
        <v>0</v>
      </c>
      <c r="CKW65" s="64">
        <v>0</v>
      </c>
      <c r="CKX65" s="64">
        <v>0</v>
      </c>
      <c r="CKY65" s="64">
        <v>0</v>
      </c>
      <c r="CKZ65" s="64">
        <v>0</v>
      </c>
      <c r="CLA65" s="64">
        <v>0</v>
      </c>
      <c r="CLB65" s="64">
        <v>0</v>
      </c>
      <c r="CLC65" s="64">
        <v>0</v>
      </c>
      <c r="CLD65" s="64">
        <v>0</v>
      </c>
      <c r="CLE65" s="64">
        <v>0</v>
      </c>
      <c r="CLF65" s="64">
        <v>0</v>
      </c>
      <c r="CLG65" s="64">
        <v>0</v>
      </c>
      <c r="CLH65" s="64">
        <v>0</v>
      </c>
      <c r="CLI65" s="64">
        <v>0</v>
      </c>
      <c r="CLJ65" s="64">
        <v>0</v>
      </c>
      <c r="CLK65" s="64">
        <v>0</v>
      </c>
      <c r="CLL65" s="64">
        <v>0</v>
      </c>
      <c r="CLM65" s="64">
        <v>0</v>
      </c>
      <c r="CLN65" s="64">
        <v>0</v>
      </c>
      <c r="CLO65" s="64">
        <v>0</v>
      </c>
      <c r="CLP65" s="64">
        <v>0</v>
      </c>
      <c r="CLQ65" s="64">
        <v>0</v>
      </c>
      <c r="CLR65" s="64">
        <v>0</v>
      </c>
      <c r="CLS65" s="64">
        <v>0</v>
      </c>
      <c r="CLT65" s="64">
        <v>0</v>
      </c>
      <c r="CLU65" s="64">
        <v>0</v>
      </c>
      <c r="CLV65" s="64">
        <v>0</v>
      </c>
      <c r="CLW65" s="64">
        <v>0</v>
      </c>
      <c r="CLX65" s="64">
        <v>0</v>
      </c>
      <c r="CLY65" s="64">
        <v>0</v>
      </c>
      <c r="CLZ65" s="64">
        <v>0</v>
      </c>
      <c r="CMA65" s="64">
        <v>0</v>
      </c>
      <c r="CMB65" s="64">
        <v>0</v>
      </c>
      <c r="CMC65" s="64">
        <v>0</v>
      </c>
      <c r="CMD65" s="64">
        <v>0</v>
      </c>
      <c r="CME65" s="64">
        <v>0</v>
      </c>
      <c r="CMF65" s="64">
        <v>0</v>
      </c>
      <c r="CMG65" s="64">
        <v>0</v>
      </c>
      <c r="CMH65" s="64">
        <v>0</v>
      </c>
      <c r="CMI65" s="64">
        <v>0</v>
      </c>
      <c r="CMJ65" s="64">
        <v>0</v>
      </c>
      <c r="CMK65" s="64">
        <v>0</v>
      </c>
      <c r="CML65" s="64">
        <v>0</v>
      </c>
      <c r="CMM65" s="64">
        <v>0</v>
      </c>
      <c r="CMN65" s="64">
        <v>0</v>
      </c>
      <c r="CMO65" s="64">
        <v>0</v>
      </c>
      <c r="CMP65" s="64">
        <v>0</v>
      </c>
      <c r="CMQ65" s="64">
        <v>0</v>
      </c>
      <c r="CMR65" s="64">
        <v>0</v>
      </c>
      <c r="CMS65" s="64">
        <v>0</v>
      </c>
      <c r="CMT65" s="64">
        <v>0</v>
      </c>
      <c r="CMU65" s="64">
        <v>0</v>
      </c>
      <c r="CMV65" s="64">
        <v>0</v>
      </c>
      <c r="CMW65" s="64">
        <v>0</v>
      </c>
      <c r="CMX65" s="64">
        <v>0</v>
      </c>
      <c r="CMY65" s="64">
        <v>0</v>
      </c>
      <c r="CMZ65" s="64">
        <v>0</v>
      </c>
      <c r="CNA65" s="64">
        <v>0</v>
      </c>
      <c r="CNB65" s="64">
        <v>0</v>
      </c>
      <c r="CNC65" s="64">
        <v>0</v>
      </c>
      <c r="CND65" s="64">
        <v>0</v>
      </c>
      <c r="CNE65" s="64">
        <v>0</v>
      </c>
      <c r="CNF65" s="64">
        <v>0</v>
      </c>
      <c r="CNG65" s="64">
        <v>0</v>
      </c>
      <c r="CNH65" s="64">
        <v>0</v>
      </c>
      <c r="CNI65" s="64">
        <v>0</v>
      </c>
      <c r="CNJ65" s="64">
        <v>0</v>
      </c>
      <c r="CNK65" s="64">
        <v>0</v>
      </c>
      <c r="CNL65" s="64">
        <v>0</v>
      </c>
      <c r="CNM65" s="64">
        <v>0</v>
      </c>
      <c r="CNN65" s="64">
        <v>0</v>
      </c>
      <c r="CNO65" s="64">
        <v>0</v>
      </c>
      <c r="CNP65" s="64">
        <v>0</v>
      </c>
      <c r="CNQ65" s="64">
        <v>0</v>
      </c>
      <c r="CNR65" s="64">
        <v>0</v>
      </c>
      <c r="CNS65" s="64">
        <v>0</v>
      </c>
      <c r="CNT65" s="64">
        <v>0</v>
      </c>
      <c r="CNU65" s="64">
        <v>0</v>
      </c>
      <c r="CNV65" s="64">
        <v>0</v>
      </c>
      <c r="CNW65" s="64">
        <v>0</v>
      </c>
      <c r="CNX65" s="64">
        <v>0</v>
      </c>
      <c r="CNY65" s="64">
        <v>0</v>
      </c>
      <c r="CNZ65" s="64">
        <v>0</v>
      </c>
      <c r="COA65" s="64">
        <v>0</v>
      </c>
      <c r="COB65" s="64">
        <v>0</v>
      </c>
      <c r="COC65" s="64">
        <v>0</v>
      </c>
      <c r="COD65" s="64">
        <v>0</v>
      </c>
      <c r="COE65" s="64">
        <v>0</v>
      </c>
      <c r="COF65" s="64">
        <v>0</v>
      </c>
      <c r="COG65" s="64">
        <v>0</v>
      </c>
      <c r="COH65" s="64">
        <v>0</v>
      </c>
      <c r="COI65" s="64">
        <v>0</v>
      </c>
      <c r="COJ65" s="64">
        <v>0</v>
      </c>
      <c r="COK65" s="64">
        <v>0</v>
      </c>
      <c r="COL65" s="64">
        <v>0</v>
      </c>
      <c r="COM65" s="64">
        <v>0</v>
      </c>
      <c r="CON65" s="64">
        <v>0</v>
      </c>
      <c r="COO65" s="64">
        <v>0</v>
      </c>
      <c r="COP65" s="64">
        <v>0</v>
      </c>
      <c r="COQ65" s="64">
        <v>0</v>
      </c>
      <c r="COR65" s="64">
        <v>0</v>
      </c>
      <c r="COS65" s="64">
        <v>0</v>
      </c>
      <c r="COT65" s="64">
        <v>0</v>
      </c>
      <c r="COU65" s="64">
        <v>0</v>
      </c>
      <c r="COV65" s="64">
        <v>0</v>
      </c>
      <c r="COW65" s="64">
        <v>0</v>
      </c>
      <c r="COX65" s="64">
        <v>0</v>
      </c>
      <c r="COY65" s="64">
        <v>0</v>
      </c>
      <c r="COZ65" s="64">
        <v>0</v>
      </c>
      <c r="CPA65" s="64">
        <v>0</v>
      </c>
      <c r="CPB65" s="64">
        <v>0</v>
      </c>
      <c r="CPC65" s="64">
        <v>0</v>
      </c>
      <c r="CPD65" s="64">
        <v>0</v>
      </c>
      <c r="CPE65" s="64">
        <v>0</v>
      </c>
      <c r="CPF65" s="64">
        <v>0</v>
      </c>
      <c r="CPG65" s="64">
        <v>0</v>
      </c>
      <c r="CPH65" s="64">
        <v>0</v>
      </c>
      <c r="CPI65" s="64">
        <v>0</v>
      </c>
      <c r="CPJ65" s="64">
        <v>0</v>
      </c>
      <c r="CPK65" s="64">
        <v>0</v>
      </c>
      <c r="CPL65" s="64">
        <v>0</v>
      </c>
      <c r="CPM65" s="64">
        <v>0</v>
      </c>
      <c r="CPN65" s="64">
        <v>0</v>
      </c>
      <c r="CPO65" s="64">
        <v>0</v>
      </c>
      <c r="CPP65" s="64">
        <v>0</v>
      </c>
      <c r="CPQ65" s="64">
        <v>0</v>
      </c>
      <c r="CPR65" s="64">
        <v>0</v>
      </c>
      <c r="CPS65" s="64">
        <v>0</v>
      </c>
      <c r="CPT65" s="64">
        <v>0</v>
      </c>
      <c r="CPU65" s="64">
        <v>0</v>
      </c>
      <c r="CPV65" s="64">
        <v>0</v>
      </c>
      <c r="CPW65" s="64">
        <v>0</v>
      </c>
      <c r="CPX65" s="64">
        <v>0</v>
      </c>
      <c r="CPY65" s="64">
        <v>0</v>
      </c>
      <c r="CPZ65" s="64">
        <v>0</v>
      </c>
      <c r="CQA65" s="64">
        <v>0</v>
      </c>
      <c r="CQB65" s="64">
        <v>0</v>
      </c>
      <c r="CQC65" s="64">
        <v>0</v>
      </c>
      <c r="CQD65" s="64">
        <v>0</v>
      </c>
      <c r="CQE65" s="64">
        <v>0</v>
      </c>
      <c r="CQF65" s="64">
        <v>0</v>
      </c>
      <c r="CQG65" s="64">
        <v>0</v>
      </c>
      <c r="CQH65" s="64">
        <v>0</v>
      </c>
      <c r="CQI65" s="64">
        <v>0</v>
      </c>
      <c r="CQJ65" s="64">
        <v>0</v>
      </c>
      <c r="CQK65" s="64">
        <v>0</v>
      </c>
      <c r="CQL65" s="64">
        <v>0</v>
      </c>
      <c r="CQM65" s="64">
        <v>0</v>
      </c>
      <c r="CQN65" s="64">
        <v>0</v>
      </c>
      <c r="CQO65" s="64">
        <v>0</v>
      </c>
      <c r="CQP65" s="64">
        <v>0</v>
      </c>
      <c r="CQQ65" s="64">
        <v>0</v>
      </c>
      <c r="CQR65" s="64">
        <v>0</v>
      </c>
      <c r="CQS65" s="64">
        <v>0</v>
      </c>
      <c r="CQT65" s="64">
        <v>0</v>
      </c>
      <c r="CQU65" s="64">
        <v>0</v>
      </c>
      <c r="CQV65" s="64">
        <v>0</v>
      </c>
      <c r="CQW65" s="64">
        <v>0</v>
      </c>
      <c r="CQX65" s="64">
        <v>0</v>
      </c>
      <c r="CQY65" s="64">
        <v>0</v>
      </c>
      <c r="CQZ65" s="64">
        <v>0</v>
      </c>
      <c r="CRA65" s="64">
        <v>0</v>
      </c>
      <c r="CRB65" s="64">
        <v>0</v>
      </c>
      <c r="CRC65" s="64">
        <v>0</v>
      </c>
      <c r="CRD65" s="64">
        <v>0</v>
      </c>
      <c r="CRE65" s="64">
        <v>0</v>
      </c>
      <c r="CRF65" s="64">
        <v>0</v>
      </c>
      <c r="CRG65" s="64">
        <v>0</v>
      </c>
      <c r="CRH65" s="64">
        <v>0</v>
      </c>
      <c r="CRI65" s="64">
        <v>0</v>
      </c>
      <c r="CRJ65" s="64">
        <v>0</v>
      </c>
      <c r="CRK65" s="64">
        <v>0</v>
      </c>
      <c r="CRL65" s="64">
        <v>0</v>
      </c>
      <c r="CRM65" s="64">
        <v>0</v>
      </c>
      <c r="CRN65" s="64">
        <v>0</v>
      </c>
      <c r="CRO65" s="64">
        <v>0</v>
      </c>
      <c r="CRP65" s="64">
        <v>0</v>
      </c>
      <c r="CRQ65" s="64">
        <v>0</v>
      </c>
      <c r="CRR65" s="64">
        <v>0</v>
      </c>
      <c r="CRS65" s="64">
        <v>0</v>
      </c>
      <c r="CRT65" s="64">
        <v>0</v>
      </c>
      <c r="CRU65" s="64">
        <v>0</v>
      </c>
      <c r="CRV65" s="64">
        <v>0</v>
      </c>
      <c r="CRW65" s="64">
        <v>0</v>
      </c>
      <c r="CRX65" s="64">
        <v>0</v>
      </c>
      <c r="CRY65" s="64">
        <v>0</v>
      </c>
      <c r="CRZ65" s="64">
        <v>0</v>
      </c>
      <c r="CSA65" s="64">
        <v>0</v>
      </c>
      <c r="CSB65" s="64">
        <v>0</v>
      </c>
      <c r="CSC65" s="64">
        <v>0</v>
      </c>
      <c r="CSD65" s="64">
        <v>0</v>
      </c>
      <c r="CSE65" s="64">
        <v>0</v>
      </c>
      <c r="CSF65" s="64">
        <v>0</v>
      </c>
      <c r="CSG65" s="64">
        <v>0</v>
      </c>
      <c r="CSH65" s="64">
        <v>0</v>
      </c>
      <c r="CSI65" s="64">
        <v>0</v>
      </c>
      <c r="CSJ65" s="64">
        <v>0</v>
      </c>
      <c r="CSK65" s="64">
        <v>0</v>
      </c>
      <c r="CSL65" s="64">
        <v>0</v>
      </c>
      <c r="CSM65" s="64">
        <v>0</v>
      </c>
      <c r="CSN65" s="64">
        <v>0</v>
      </c>
      <c r="CSO65" s="64">
        <v>0</v>
      </c>
      <c r="CSP65" s="64">
        <v>0</v>
      </c>
      <c r="CSQ65" s="64">
        <v>0</v>
      </c>
      <c r="CSR65" s="64">
        <v>0</v>
      </c>
      <c r="CSS65" s="64">
        <v>0</v>
      </c>
      <c r="CST65" s="64">
        <v>0</v>
      </c>
      <c r="CSU65" s="64">
        <v>0</v>
      </c>
      <c r="CSV65" s="64">
        <v>0</v>
      </c>
      <c r="CSW65" s="64">
        <v>0</v>
      </c>
      <c r="CSX65" s="64">
        <v>0</v>
      </c>
      <c r="CSY65" s="64">
        <v>0</v>
      </c>
      <c r="CSZ65" s="64">
        <v>0</v>
      </c>
      <c r="CTA65" s="64">
        <v>0</v>
      </c>
      <c r="CTB65" s="64">
        <v>0</v>
      </c>
      <c r="CTC65" s="64">
        <v>0</v>
      </c>
      <c r="CTD65" s="64">
        <v>0</v>
      </c>
      <c r="CTE65" s="64">
        <v>0</v>
      </c>
      <c r="CTF65" s="64">
        <v>0</v>
      </c>
      <c r="CTG65" s="64">
        <v>0</v>
      </c>
      <c r="CTH65" s="64">
        <v>0</v>
      </c>
      <c r="CTI65" s="64">
        <v>0</v>
      </c>
      <c r="CTJ65" s="64">
        <v>0</v>
      </c>
      <c r="CTK65" s="64">
        <v>0</v>
      </c>
      <c r="CTL65" s="64">
        <v>0</v>
      </c>
      <c r="CTM65" s="64">
        <v>0</v>
      </c>
      <c r="CTN65" s="64">
        <v>0</v>
      </c>
      <c r="CTO65" s="64">
        <v>0</v>
      </c>
      <c r="CTP65" s="64">
        <v>0</v>
      </c>
      <c r="CTQ65" s="64">
        <v>0</v>
      </c>
      <c r="CTR65" s="64">
        <v>0</v>
      </c>
      <c r="CTS65" s="64">
        <v>0</v>
      </c>
      <c r="CTT65" s="64">
        <v>0</v>
      </c>
      <c r="CTU65" s="64">
        <v>0</v>
      </c>
      <c r="CTV65" s="64">
        <v>0</v>
      </c>
      <c r="CTW65" s="64">
        <v>0</v>
      </c>
      <c r="CTX65" s="64">
        <v>0</v>
      </c>
      <c r="CTY65" s="64">
        <v>0</v>
      </c>
      <c r="CTZ65" s="64">
        <v>0</v>
      </c>
      <c r="CUA65" s="64">
        <v>0</v>
      </c>
      <c r="CUB65" s="64">
        <v>0</v>
      </c>
      <c r="CUC65" s="64">
        <v>0</v>
      </c>
      <c r="CUD65" s="64">
        <v>0</v>
      </c>
      <c r="CUE65" s="64">
        <v>0</v>
      </c>
      <c r="CUF65" s="64">
        <v>0</v>
      </c>
      <c r="CUG65" s="64">
        <v>0</v>
      </c>
      <c r="CUH65" s="64">
        <v>0</v>
      </c>
      <c r="CUI65" s="64">
        <v>0</v>
      </c>
      <c r="CUJ65" s="64">
        <v>0</v>
      </c>
      <c r="CUK65" s="64">
        <v>0</v>
      </c>
      <c r="CUL65" s="64">
        <v>0</v>
      </c>
      <c r="CUM65" s="64">
        <v>0</v>
      </c>
      <c r="CUN65" s="64">
        <v>0</v>
      </c>
      <c r="CUO65" s="64">
        <v>0</v>
      </c>
      <c r="CUP65" s="64">
        <v>0</v>
      </c>
      <c r="CUQ65" s="64">
        <v>0</v>
      </c>
      <c r="CUR65" s="64">
        <v>0</v>
      </c>
      <c r="CUS65" s="64">
        <v>0</v>
      </c>
      <c r="CUT65" s="64">
        <v>0</v>
      </c>
      <c r="CUU65" s="64">
        <v>0</v>
      </c>
      <c r="CUV65" s="64">
        <v>0</v>
      </c>
      <c r="CUW65" s="64">
        <v>0</v>
      </c>
      <c r="CUX65" s="64">
        <v>0</v>
      </c>
      <c r="CUY65" s="64">
        <v>0</v>
      </c>
      <c r="CUZ65" s="64">
        <v>0</v>
      </c>
      <c r="CVA65" s="64">
        <v>0</v>
      </c>
      <c r="CVB65" s="64">
        <v>0</v>
      </c>
      <c r="CVC65" s="64">
        <v>0</v>
      </c>
      <c r="CVD65" s="64">
        <v>0</v>
      </c>
      <c r="CVE65" s="64">
        <v>0</v>
      </c>
      <c r="CVF65" s="64">
        <v>0</v>
      </c>
      <c r="CVG65" s="64">
        <v>0</v>
      </c>
      <c r="CVH65" s="64">
        <v>0</v>
      </c>
      <c r="CVI65" s="64">
        <v>0</v>
      </c>
      <c r="CVJ65" s="64">
        <v>0</v>
      </c>
      <c r="CVK65" s="64">
        <v>0</v>
      </c>
      <c r="CVL65" s="64">
        <v>0</v>
      </c>
      <c r="CVM65" s="64">
        <v>0</v>
      </c>
      <c r="CVN65" s="64">
        <v>0</v>
      </c>
      <c r="CVO65" s="64">
        <v>0</v>
      </c>
      <c r="CVP65" s="64">
        <v>0</v>
      </c>
      <c r="CVQ65" s="64">
        <v>0</v>
      </c>
      <c r="CVR65" s="64">
        <v>0</v>
      </c>
      <c r="CVS65" s="64">
        <v>0</v>
      </c>
      <c r="CVT65" s="64">
        <v>0</v>
      </c>
      <c r="CVU65" s="64">
        <v>0</v>
      </c>
      <c r="CVV65" s="64">
        <v>0</v>
      </c>
      <c r="CVW65" s="64">
        <v>0</v>
      </c>
      <c r="CVX65" s="64">
        <v>0</v>
      </c>
      <c r="CVY65" s="64">
        <v>0</v>
      </c>
      <c r="CVZ65" s="64">
        <v>0</v>
      </c>
      <c r="CWA65" s="64">
        <v>0</v>
      </c>
      <c r="CWB65" s="64">
        <v>0</v>
      </c>
      <c r="CWC65" s="64">
        <v>0</v>
      </c>
      <c r="CWD65" s="64">
        <v>0</v>
      </c>
      <c r="CWE65" s="64">
        <v>0</v>
      </c>
      <c r="CWF65" s="64">
        <v>0</v>
      </c>
      <c r="CWG65" s="64">
        <v>0</v>
      </c>
      <c r="CWH65" s="64">
        <v>0</v>
      </c>
      <c r="CWI65" s="64">
        <v>0</v>
      </c>
      <c r="CWJ65" s="64">
        <v>0</v>
      </c>
      <c r="CWK65" s="64">
        <v>0</v>
      </c>
      <c r="CWL65" s="64">
        <v>0</v>
      </c>
      <c r="CWM65" s="64">
        <v>0</v>
      </c>
      <c r="CWN65" s="64">
        <v>0</v>
      </c>
      <c r="CWO65" s="64">
        <v>0</v>
      </c>
      <c r="CWP65" s="64">
        <v>0</v>
      </c>
      <c r="CWQ65" s="64">
        <v>0</v>
      </c>
      <c r="CWR65" s="64">
        <v>0</v>
      </c>
      <c r="CWS65" s="64">
        <v>0</v>
      </c>
      <c r="CWT65" s="64">
        <v>0</v>
      </c>
      <c r="CWU65" s="64">
        <v>0</v>
      </c>
      <c r="CWV65" s="64">
        <v>0</v>
      </c>
      <c r="CWW65" s="64">
        <v>0</v>
      </c>
      <c r="CWX65" s="64">
        <v>0</v>
      </c>
      <c r="CWY65" s="64">
        <v>0</v>
      </c>
      <c r="CWZ65" s="64">
        <v>0</v>
      </c>
      <c r="CXA65" s="64">
        <v>0</v>
      </c>
      <c r="CXB65" s="64">
        <v>0</v>
      </c>
      <c r="CXC65" s="64">
        <v>0</v>
      </c>
      <c r="CXD65" s="64">
        <v>0</v>
      </c>
      <c r="CXE65" s="64">
        <v>0</v>
      </c>
      <c r="CXF65" s="64">
        <v>0</v>
      </c>
      <c r="CXG65" s="64">
        <v>0</v>
      </c>
      <c r="CXH65" s="64">
        <v>0</v>
      </c>
      <c r="CXI65" s="64">
        <v>0</v>
      </c>
      <c r="CXJ65" s="64">
        <v>0</v>
      </c>
      <c r="CXK65" s="64">
        <v>0</v>
      </c>
      <c r="CXL65" s="64">
        <v>0</v>
      </c>
      <c r="CXM65" s="64">
        <v>0</v>
      </c>
      <c r="CXN65" s="64">
        <v>0</v>
      </c>
      <c r="CXO65" s="64">
        <v>0</v>
      </c>
      <c r="CXP65" s="64">
        <v>0</v>
      </c>
      <c r="CXQ65" s="64">
        <v>0</v>
      </c>
      <c r="CXR65" s="64">
        <v>0</v>
      </c>
      <c r="CXS65" s="64">
        <v>0</v>
      </c>
      <c r="CXT65" s="64">
        <v>0</v>
      </c>
      <c r="CXU65" s="64">
        <v>0</v>
      </c>
      <c r="CXV65" s="64">
        <v>0</v>
      </c>
      <c r="CXW65" s="64">
        <v>0</v>
      </c>
      <c r="CXX65" s="64">
        <v>0</v>
      </c>
      <c r="CXY65" s="64">
        <v>0</v>
      </c>
      <c r="CXZ65" s="64">
        <v>0</v>
      </c>
      <c r="CYA65" s="64">
        <v>0</v>
      </c>
      <c r="CYB65" s="64">
        <v>0</v>
      </c>
      <c r="CYC65" s="64">
        <v>0</v>
      </c>
      <c r="CYD65" s="64">
        <v>0</v>
      </c>
      <c r="CYE65" s="64">
        <v>0</v>
      </c>
      <c r="CYF65" s="64">
        <v>0</v>
      </c>
      <c r="CYG65" s="64">
        <v>0</v>
      </c>
      <c r="CYH65" s="64">
        <v>0</v>
      </c>
      <c r="CYI65" s="64">
        <v>0</v>
      </c>
      <c r="CYJ65" s="64">
        <v>0</v>
      </c>
      <c r="CYK65" s="64">
        <v>0</v>
      </c>
      <c r="CYL65" s="64">
        <v>0</v>
      </c>
      <c r="CYM65" s="64">
        <v>0</v>
      </c>
      <c r="CYN65" s="64">
        <v>0</v>
      </c>
      <c r="CYO65" s="64">
        <v>0</v>
      </c>
      <c r="CYP65" s="64">
        <v>0</v>
      </c>
      <c r="CYQ65" s="64">
        <v>0</v>
      </c>
      <c r="CYR65" s="64">
        <v>0</v>
      </c>
      <c r="CYS65" s="64">
        <v>0</v>
      </c>
      <c r="CYT65" s="64">
        <v>0</v>
      </c>
      <c r="CYU65" s="64">
        <v>0</v>
      </c>
      <c r="CYV65" s="64">
        <v>0</v>
      </c>
      <c r="CYW65" s="64">
        <v>0</v>
      </c>
      <c r="CYX65" s="64">
        <v>0</v>
      </c>
      <c r="CYY65" s="64">
        <v>0</v>
      </c>
      <c r="CYZ65" s="64">
        <v>0</v>
      </c>
      <c r="CZA65" s="64">
        <v>0</v>
      </c>
      <c r="CZB65" s="64">
        <v>0</v>
      </c>
      <c r="CZC65" s="64">
        <v>0</v>
      </c>
      <c r="CZD65" s="64">
        <v>0</v>
      </c>
      <c r="CZE65" s="64">
        <v>0</v>
      </c>
      <c r="CZF65" s="64">
        <v>0</v>
      </c>
      <c r="CZG65" s="64">
        <v>0</v>
      </c>
      <c r="CZH65" s="64">
        <v>0</v>
      </c>
      <c r="CZI65" s="64">
        <v>0</v>
      </c>
      <c r="CZJ65" s="64">
        <v>0</v>
      </c>
      <c r="CZK65" s="64">
        <v>0</v>
      </c>
      <c r="CZL65" s="64">
        <v>0</v>
      </c>
      <c r="CZM65" s="64">
        <v>0</v>
      </c>
      <c r="CZN65" s="64">
        <v>0</v>
      </c>
      <c r="CZO65" s="64">
        <v>0</v>
      </c>
      <c r="CZP65" s="64">
        <v>0</v>
      </c>
      <c r="CZQ65" s="64">
        <v>0</v>
      </c>
      <c r="CZR65" s="64">
        <v>0</v>
      </c>
      <c r="CZS65" s="64">
        <v>0</v>
      </c>
      <c r="CZT65" s="64">
        <v>0</v>
      </c>
      <c r="CZU65" s="64">
        <v>0</v>
      </c>
      <c r="CZV65" s="64">
        <v>0</v>
      </c>
      <c r="CZW65" s="64">
        <v>0</v>
      </c>
      <c r="CZX65" s="64">
        <v>0</v>
      </c>
      <c r="CZY65" s="64">
        <v>0</v>
      </c>
      <c r="CZZ65" s="64">
        <v>0</v>
      </c>
      <c r="DAA65" s="64">
        <v>0</v>
      </c>
      <c r="DAB65" s="64">
        <v>0</v>
      </c>
      <c r="DAC65" s="64">
        <v>0</v>
      </c>
      <c r="DAD65" s="64">
        <v>0</v>
      </c>
      <c r="DAE65" s="64">
        <v>0</v>
      </c>
      <c r="DAF65" s="64">
        <v>0</v>
      </c>
      <c r="DAG65" s="64">
        <v>0</v>
      </c>
      <c r="DAH65" s="64">
        <v>0</v>
      </c>
      <c r="DAI65" s="64">
        <v>0</v>
      </c>
      <c r="DAJ65" s="64">
        <v>0</v>
      </c>
      <c r="DAK65" s="64">
        <v>0</v>
      </c>
      <c r="DAL65" s="64">
        <v>0</v>
      </c>
      <c r="DAM65" s="64">
        <v>0</v>
      </c>
      <c r="DAN65" s="64">
        <v>0</v>
      </c>
      <c r="DAO65" s="64">
        <v>0</v>
      </c>
      <c r="DAP65" s="64">
        <v>0</v>
      </c>
      <c r="DAQ65" s="64">
        <v>0</v>
      </c>
      <c r="DAR65" s="64">
        <v>0</v>
      </c>
      <c r="DAS65" s="64">
        <v>0</v>
      </c>
      <c r="DAT65" s="64">
        <v>0</v>
      </c>
      <c r="DAU65" s="64">
        <v>0</v>
      </c>
      <c r="DAV65" s="64">
        <v>0</v>
      </c>
      <c r="DAW65" s="64">
        <v>0</v>
      </c>
      <c r="DAX65" s="64">
        <v>0</v>
      </c>
      <c r="DAY65" s="64">
        <v>0</v>
      </c>
      <c r="DAZ65" s="64">
        <v>0</v>
      </c>
      <c r="DBA65" s="64">
        <v>0</v>
      </c>
      <c r="DBB65" s="64">
        <v>0</v>
      </c>
      <c r="DBC65" s="64">
        <v>0</v>
      </c>
      <c r="DBD65" s="64">
        <v>0</v>
      </c>
      <c r="DBE65" s="64">
        <v>0</v>
      </c>
      <c r="DBF65" s="64">
        <v>0</v>
      </c>
      <c r="DBG65" s="64">
        <v>0</v>
      </c>
      <c r="DBH65" s="64">
        <v>0</v>
      </c>
      <c r="DBI65" s="64">
        <v>0</v>
      </c>
      <c r="DBJ65" s="64">
        <v>0</v>
      </c>
      <c r="DBK65" s="64">
        <v>0</v>
      </c>
      <c r="DBL65" s="64">
        <v>0</v>
      </c>
      <c r="DBM65" s="64">
        <v>0</v>
      </c>
      <c r="DBN65" s="64">
        <v>0</v>
      </c>
      <c r="DBO65" s="64">
        <v>0</v>
      </c>
      <c r="DBP65" s="64">
        <v>0</v>
      </c>
      <c r="DBQ65" s="64">
        <v>0</v>
      </c>
      <c r="DBR65" s="64">
        <v>0</v>
      </c>
      <c r="DBS65" s="64">
        <v>0</v>
      </c>
      <c r="DBT65" s="64">
        <v>0</v>
      </c>
      <c r="DBU65" s="64">
        <v>0</v>
      </c>
      <c r="DBV65" s="64">
        <v>0</v>
      </c>
      <c r="DBW65" s="64">
        <v>0</v>
      </c>
      <c r="DBX65" s="64">
        <v>0</v>
      </c>
      <c r="DBY65" s="64">
        <v>0</v>
      </c>
      <c r="DBZ65" s="64">
        <v>0</v>
      </c>
      <c r="DCA65" s="64">
        <v>0</v>
      </c>
      <c r="DCB65" s="64">
        <v>0</v>
      </c>
      <c r="DCC65" s="64">
        <v>0</v>
      </c>
      <c r="DCD65" s="64">
        <v>0</v>
      </c>
      <c r="DCE65" s="64">
        <v>0</v>
      </c>
      <c r="DCF65" s="64">
        <v>0</v>
      </c>
      <c r="DCG65" s="64">
        <v>0</v>
      </c>
      <c r="DCH65" s="64">
        <v>0</v>
      </c>
      <c r="DCI65" s="64">
        <v>0</v>
      </c>
      <c r="DCJ65" s="64">
        <v>0</v>
      </c>
      <c r="DCK65" s="64">
        <v>0</v>
      </c>
      <c r="DCL65" s="64">
        <v>0</v>
      </c>
      <c r="DCM65" s="64">
        <v>0</v>
      </c>
      <c r="DCN65" s="64">
        <v>0</v>
      </c>
      <c r="DCO65" s="64">
        <v>0</v>
      </c>
      <c r="DCP65" s="64">
        <v>0</v>
      </c>
      <c r="DCQ65" s="64">
        <v>0</v>
      </c>
      <c r="DCR65" s="64">
        <v>0</v>
      </c>
      <c r="DCS65" s="64">
        <v>0</v>
      </c>
      <c r="DCT65" s="64">
        <v>0</v>
      </c>
      <c r="DCU65" s="64">
        <v>0</v>
      </c>
      <c r="DCV65" s="64">
        <v>0</v>
      </c>
      <c r="DCW65" s="64">
        <v>0</v>
      </c>
      <c r="DCX65" s="64">
        <v>0</v>
      </c>
      <c r="DCY65" s="64">
        <v>0</v>
      </c>
      <c r="DCZ65" s="64">
        <v>0</v>
      </c>
      <c r="DDA65" s="64">
        <v>0</v>
      </c>
      <c r="DDB65" s="64">
        <v>0</v>
      </c>
      <c r="DDC65" s="64">
        <v>0</v>
      </c>
      <c r="DDD65" s="64">
        <v>0</v>
      </c>
      <c r="DDE65" s="64">
        <v>0</v>
      </c>
      <c r="DDF65" s="64">
        <v>0</v>
      </c>
      <c r="DDG65" s="64">
        <v>0</v>
      </c>
      <c r="DDH65" s="64">
        <v>0</v>
      </c>
      <c r="DDI65" s="64">
        <v>0</v>
      </c>
      <c r="DDJ65" s="64">
        <v>0</v>
      </c>
      <c r="DDK65" s="64">
        <v>0</v>
      </c>
      <c r="DDL65" s="64">
        <v>0</v>
      </c>
      <c r="DDM65" s="64">
        <v>0</v>
      </c>
      <c r="DDN65" s="64">
        <v>0</v>
      </c>
      <c r="DDO65" s="64">
        <v>0</v>
      </c>
      <c r="DDP65" s="64">
        <v>0</v>
      </c>
      <c r="DDQ65" s="64">
        <v>0</v>
      </c>
      <c r="DDR65" s="64">
        <v>0</v>
      </c>
      <c r="DDS65" s="64">
        <v>0</v>
      </c>
      <c r="DDT65" s="64">
        <v>0</v>
      </c>
      <c r="DDU65" s="64">
        <v>0</v>
      </c>
      <c r="DDV65" s="64">
        <v>0</v>
      </c>
      <c r="DDW65" s="64">
        <v>0</v>
      </c>
      <c r="DDX65" s="64">
        <v>0</v>
      </c>
      <c r="DDY65" s="64">
        <v>0</v>
      </c>
      <c r="DDZ65" s="64">
        <v>0</v>
      </c>
      <c r="DEA65" s="64">
        <v>0</v>
      </c>
      <c r="DEB65" s="64">
        <v>0</v>
      </c>
      <c r="DEC65" s="64">
        <v>0</v>
      </c>
      <c r="DED65" s="64">
        <v>0</v>
      </c>
      <c r="DEE65" s="64">
        <v>0</v>
      </c>
      <c r="DEF65" s="64">
        <v>0</v>
      </c>
      <c r="DEG65" s="64">
        <v>0</v>
      </c>
      <c r="DEH65" s="64">
        <v>0</v>
      </c>
      <c r="DEI65" s="64">
        <v>0</v>
      </c>
      <c r="DEJ65" s="64">
        <v>0</v>
      </c>
      <c r="DEK65" s="64">
        <v>0</v>
      </c>
      <c r="DEL65" s="64">
        <v>0</v>
      </c>
      <c r="DEM65" s="64">
        <v>0</v>
      </c>
      <c r="DEN65" s="64">
        <v>0</v>
      </c>
      <c r="DEO65" s="64">
        <v>0</v>
      </c>
      <c r="DEP65" s="64">
        <v>0</v>
      </c>
      <c r="DEQ65" s="64">
        <v>0</v>
      </c>
      <c r="DER65" s="64">
        <v>0</v>
      </c>
      <c r="DES65" s="64">
        <v>0</v>
      </c>
      <c r="DET65" s="64">
        <v>0</v>
      </c>
      <c r="DEU65" s="64">
        <v>0</v>
      </c>
      <c r="DEV65" s="64">
        <v>0</v>
      </c>
      <c r="DEW65" s="64">
        <v>0</v>
      </c>
      <c r="DEX65" s="64">
        <v>0</v>
      </c>
      <c r="DEY65" s="64">
        <v>0</v>
      </c>
      <c r="DEZ65" s="64">
        <v>0</v>
      </c>
      <c r="DFA65" s="64">
        <v>0</v>
      </c>
      <c r="DFB65" s="64">
        <v>0</v>
      </c>
      <c r="DFC65" s="64">
        <v>0</v>
      </c>
      <c r="DFD65" s="64">
        <v>0</v>
      </c>
      <c r="DFE65" s="64">
        <v>0</v>
      </c>
      <c r="DFF65" s="64">
        <v>0</v>
      </c>
      <c r="DFG65" s="64">
        <v>0</v>
      </c>
      <c r="DFH65" s="64">
        <v>0</v>
      </c>
      <c r="DFI65" s="64">
        <v>0</v>
      </c>
      <c r="DFJ65" s="64">
        <v>0</v>
      </c>
      <c r="DFK65" s="64">
        <v>0</v>
      </c>
      <c r="DFL65" s="64">
        <v>0</v>
      </c>
      <c r="DFM65" s="64">
        <v>0</v>
      </c>
      <c r="DFN65" s="64">
        <v>0</v>
      </c>
      <c r="DFO65" s="64">
        <v>0</v>
      </c>
      <c r="DFP65" s="64">
        <v>0</v>
      </c>
      <c r="DFQ65" s="64">
        <v>0</v>
      </c>
      <c r="DFR65" s="64">
        <v>0</v>
      </c>
      <c r="DFS65" s="64">
        <v>0</v>
      </c>
      <c r="DFT65" s="64">
        <v>0</v>
      </c>
      <c r="DFU65" s="64">
        <v>0</v>
      </c>
      <c r="DFV65" s="64">
        <v>0</v>
      </c>
      <c r="DFW65" s="64">
        <v>0</v>
      </c>
      <c r="DFX65" s="64">
        <v>0</v>
      </c>
      <c r="DFY65" s="64">
        <v>0</v>
      </c>
      <c r="DFZ65" s="64">
        <v>0</v>
      </c>
      <c r="DGA65" s="64">
        <v>0</v>
      </c>
      <c r="DGB65" s="64">
        <v>0</v>
      </c>
      <c r="DGC65" s="64">
        <v>0</v>
      </c>
      <c r="DGD65" s="64">
        <v>0</v>
      </c>
      <c r="DGE65" s="64">
        <v>0</v>
      </c>
      <c r="DGF65" s="64">
        <v>0</v>
      </c>
      <c r="DGG65" s="64">
        <v>0</v>
      </c>
      <c r="DGH65" s="64">
        <v>0</v>
      </c>
      <c r="DGI65" s="64">
        <v>0</v>
      </c>
      <c r="DGJ65" s="64">
        <v>0</v>
      </c>
      <c r="DGK65" s="64">
        <v>0</v>
      </c>
      <c r="DGL65" s="64">
        <v>0</v>
      </c>
      <c r="DGM65" s="64">
        <v>0</v>
      </c>
      <c r="DGN65" s="64">
        <v>0</v>
      </c>
      <c r="DGO65" s="64">
        <v>0</v>
      </c>
      <c r="DGP65" s="64">
        <v>0</v>
      </c>
      <c r="DGQ65" s="64">
        <v>0</v>
      </c>
      <c r="DGR65" s="64">
        <v>0</v>
      </c>
      <c r="DGS65" s="64">
        <v>0</v>
      </c>
      <c r="DGT65" s="64">
        <v>0</v>
      </c>
      <c r="DGU65" s="64">
        <v>0</v>
      </c>
      <c r="DGV65" s="64">
        <v>0</v>
      </c>
      <c r="DGW65" s="64">
        <v>0</v>
      </c>
      <c r="DGX65" s="64">
        <v>0</v>
      </c>
      <c r="DGY65" s="64">
        <v>0</v>
      </c>
      <c r="DGZ65" s="64">
        <v>0</v>
      </c>
      <c r="DHA65" s="64">
        <v>0</v>
      </c>
      <c r="DHB65" s="64">
        <v>0</v>
      </c>
      <c r="DHC65" s="64">
        <v>0</v>
      </c>
      <c r="DHD65" s="64">
        <v>0</v>
      </c>
      <c r="DHE65" s="64">
        <v>0</v>
      </c>
      <c r="DHF65" s="64">
        <v>0</v>
      </c>
      <c r="DHG65" s="64">
        <v>0</v>
      </c>
      <c r="DHH65" s="64">
        <v>0</v>
      </c>
      <c r="DHI65" s="64">
        <v>0</v>
      </c>
      <c r="DHJ65" s="64">
        <v>0</v>
      </c>
      <c r="DHK65" s="64">
        <v>0</v>
      </c>
      <c r="DHL65" s="64">
        <v>0</v>
      </c>
      <c r="DHM65" s="64">
        <v>0</v>
      </c>
      <c r="DHN65" s="64">
        <v>0</v>
      </c>
      <c r="DHO65" s="64">
        <v>0</v>
      </c>
      <c r="DHP65" s="64">
        <v>0</v>
      </c>
      <c r="DHQ65" s="64">
        <v>0</v>
      </c>
      <c r="DHR65" s="64">
        <v>0</v>
      </c>
      <c r="DHS65" s="64">
        <v>0</v>
      </c>
      <c r="DHT65" s="64">
        <v>0</v>
      </c>
      <c r="DHU65" s="64">
        <v>0</v>
      </c>
      <c r="DHV65" s="64">
        <v>0</v>
      </c>
      <c r="DHW65" s="64">
        <v>0</v>
      </c>
      <c r="DHX65" s="64">
        <v>0</v>
      </c>
      <c r="DHY65" s="64">
        <v>0</v>
      </c>
      <c r="DHZ65" s="64">
        <v>0</v>
      </c>
      <c r="DIA65" s="64">
        <v>0</v>
      </c>
      <c r="DIB65" s="64">
        <v>0</v>
      </c>
      <c r="DIC65" s="64">
        <v>0</v>
      </c>
      <c r="DID65" s="64">
        <v>0</v>
      </c>
      <c r="DIE65" s="64">
        <v>0</v>
      </c>
      <c r="DIF65" s="64">
        <v>0</v>
      </c>
      <c r="DIG65" s="64">
        <v>0</v>
      </c>
      <c r="DIH65" s="64">
        <v>0</v>
      </c>
      <c r="DII65" s="64">
        <v>0</v>
      </c>
      <c r="DIJ65" s="64">
        <v>0</v>
      </c>
      <c r="DIK65" s="64">
        <v>0</v>
      </c>
      <c r="DIL65" s="64">
        <v>0</v>
      </c>
      <c r="DIM65" s="64">
        <v>0</v>
      </c>
      <c r="DIN65" s="64">
        <v>0</v>
      </c>
      <c r="DIO65" s="64">
        <v>0</v>
      </c>
      <c r="DIP65" s="64">
        <v>0</v>
      </c>
      <c r="DIQ65" s="64">
        <v>0</v>
      </c>
      <c r="DIR65" s="64">
        <v>0</v>
      </c>
      <c r="DIS65" s="64">
        <v>0</v>
      </c>
      <c r="DIT65" s="64">
        <v>0</v>
      </c>
      <c r="DIU65" s="64">
        <v>0</v>
      </c>
      <c r="DIV65" s="64">
        <v>0</v>
      </c>
      <c r="DIW65" s="64">
        <v>0</v>
      </c>
      <c r="DIX65" s="64">
        <v>0</v>
      </c>
      <c r="DIY65" s="64">
        <v>0</v>
      </c>
      <c r="DIZ65" s="64">
        <v>0</v>
      </c>
      <c r="DJA65" s="64">
        <v>0</v>
      </c>
      <c r="DJB65" s="64">
        <v>0</v>
      </c>
      <c r="DJC65" s="64">
        <v>0</v>
      </c>
      <c r="DJD65" s="64">
        <v>0</v>
      </c>
      <c r="DJE65" s="64">
        <v>0</v>
      </c>
      <c r="DJF65" s="64">
        <v>0</v>
      </c>
      <c r="DJG65" s="64">
        <v>0</v>
      </c>
      <c r="DJH65" s="64">
        <v>0</v>
      </c>
      <c r="DJI65" s="64">
        <v>0</v>
      </c>
      <c r="DJJ65" s="64">
        <v>0</v>
      </c>
      <c r="DJK65" s="64">
        <v>0</v>
      </c>
      <c r="DJL65" s="64">
        <v>0</v>
      </c>
      <c r="DJM65" s="64">
        <v>0</v>
      </c>
      <c r="DJN65" s="64">
        <v>0</v>
      </c>
      <c r="DJO65" s="64">
        <v>0</v>
      </c>
      <c r="DJP65" s="64">
        <v>0</v>
      </c>
      <c r="DJQ65" s="64">
        <v>0</v>
      </c>
      <c r="DJR65" s="64">
        <v>0</v>
      </c>
      <c r="DJS65" s="64">
        <v>0</v>
      </c>
      <c r="DJT65" s="64">
        <v>0</v>
      </c>
      <c r="DJU65" s="64">
        <v>0</v>
      </c>
      <c r="DJV65" s="64">
        <v>0</v>
      </c>
      <c r="DJW65" s="64">
        <v>0</v>
      </c>
      <c r="DJX65" s="64">
        <v>0</v>
      </c>
      <c r="DJY65" s="64">
        <v>0</v>
      </c>
      <c r="DJZ65" s="64">
        <v>0</v>
      </c>
      <c r="DKA65" s="64">
        <v>0</v>
      </c>
      <c r="DKB65" s="64">
        <v>0</v>
      </c>
      <c r="DKC65" s="64">
        <v>0</v>
      </c>
      <c r="DKD65" s="64">
        <v>0</v>
      </c>
      <c r="DKE65" s="64">
        <v>0</v>
      </c>
      <c r="DKF65" s="64">
        <v>0</v>
      </c>
      <c r="DKG65" s="64">
        <v>0</v>
      </c>
      <c r="DKH65" s="64">
        <v>0</v>
      </c>
      <c r="DKI65" s="64">
        <v>0</v>
      </c>
      <c r="DKJ65" s="64">
        <v>0</v>
      </c>
      <c r="DKK65" s="64">
        <v>0</v>
      </c>
      <c r="DKL65" s="64">
        <v>0</v>
      </c>
      <c r="DKM65" s="64">
        <v>0</v>
      </c>
      <c r="DKN65" s="64">
        <v>0</v>
      </c>
      <c r="DKO65" s="64">
        <v>0</v>
      </c>
      <c r="DKP65" s="64">
        <v>0</v>
      </c>
      <c r="DKQ65" s="64">
        <v>0</v>
      </c>
      <c r="DKR65" s="64">
        <v>0</v>
      </c>
      <c r="DKS65" s="64">
        <v>0</v>
      </c>
      <c r="DKT65" s="64">
        <v>0</v>
      </c>
      <c r="DKU65" s="64">
        <v>0</v>
      </c>
      <c r="DKV65" s="64">
        <v>0</v>
      </c>
      <c r="DKW65" s="64">
        <v>0</v>
      </c>
      <c r="DKX65" s="64">
        <v>0</v>
      </c>
      <c r="DKY65" s="64">
        <v>0</v>
      </c>
      <c r="DKZ65" s="64">
        <v>0</v>
      </c>
      <c r="DLA65" s="64">
        <v>0</v>
      </c>
      <c r="DLB65" s="64">
        <v>0</v>
      </c>
      <c r="DLC65" s="64">
        <v>0</v>
      </c>
      <c r="DLD65" s="64">
        <v>0</v>
      </c>
      <c r="DLE65" s="64">
        <v>0</v>
      </c>
      <c r="DLF65" s="64">
        <v>0</v>
      </c>
      <c r="DLG65" s="64">
        <v>0</v>
      </c>
      <c r="DLH65" s="64">
        <v>0</v>
      </c>
      <c r="DLI65" s="64">
        <v>0</v>
      </c>
      <c r="DLJ65" s="64">
        <v>0</v>
      </c>
      <c r="DLK65" s="64">
        <v>0</v>
      </c>
      <c r="DLL65" s="64">
        <v>0</v>
      </c>
      <c r="DLM65" s="64">
        <v>0</v>
      </c>
      <c r="DLN65" s="64">
        <v>0</v>
      </c>
      <c r="DLO65" s="64">
        <v>0</v>
      </c>
      <c r="DLP65" s="64">
        <v>0</v>
      </c>
      <c r="DLQ65" s="64">
        <v>0</v>
      </c>
      <c r="DLR65" s="64">
        <v>0</v>
      </c>
      <c r="DLS65" s="64">
        <v>0</v>
      </c>
      <c r="DLT65" s="64">
        <v>0</v>
      </c>
      <c r="DLU65" s="64">
        <v>0</v>
      </c>
      <c r="DLV65" s="64">
        <v>0</v>
      </c>
      <c r="DLW65" s="64">
        <v>0</v>
      </c>
      <c r="DLX65" s="64">
        <v>0</v>
      </c>
      <c r="DLY65" s="64">
        <v>0</v>
      </c>
      <c r="DLZ65" s="64">
        <v>0</v>
      </c>
      <c r="DMA65" s="64">
        <v>0</v>
      </c>
      <c r="DMB65" s="64">
        <v>0</v>
      </c>
      <c r="DMC65" s="64">
        <v>0</v>
      </c>
      <c r="DMD65" s="64">
        <v>0</v>
      </c>
      <c r="DME65" s="64">
        <v>0</v>
      </c>
      <c r="DMF65" s="64">
        <v>0</v>
      </c>
      <c r="DMG65" s="64">
        <v>0</v>
      </c>
      <c r="DMH65" s="64">
        <v>0</v>
      </c>
      <c r="DMI65" s="64">
        <v>0</v>
      </c>
      <c r="DMJ65" s="64">
        <v>0</v>
      </c>
      <c r="DMK65" s="64">
        <v>0</v>
      </c>
      <c r="DML65" s="64">
        <v>0</v>
      </c>
      <c r="DMM65" s="64">
        <v>0</v>
      </c>
      <c r="DMN65" s="64">
        <v>0</v>
      </c>
      <c r="DMO65" s="64">
        <v>0</v>
      </c>
      <c r="DMP65" s="64">
        <v>0</v>
      </c>
      <c r="DMQ65" s="64">
        <v>0</v>
      </c>
      <c r="DMR65" s="64">
        <v>0</v>
      </c>
      <c r="DMS65" s="64">
        <v>0</v>
      </c>
      <c r="DMT65" s="64">
        <v>0</v>
      </c>
      <c r="DMU65" s="64">
        <v>0</v>
      </c>
      <c r="DMV65" s="64">
        <v>0</v>
      </c>
      <c r="DMW65" s="64">
        <v>0</v>
      </c>
      <c r="DMX65" s="64">
        <v>0</v>
      </c>
      <c r="DMY65" s="64">
        <v>0</v>
      </c>
      <c r="DMZ65" s="64">
        <v>0</v>
      </c>
      <c r="DNA65" s="64">
        <v>0</v>
      </c>
      <c r="DNB65" s="64">
        <v>0</v>
      </c>
      <c r="DNC65" s="64">
        <v>0</v>
      </c>
      <c r="DND65" s="64">
        <v>0</v>
      </c>
      <c r="DNE65" s="64">
        <v>0</v>
      </c>
      <c r="DNF65" s="64">
        <v>0</v>
      </c>
      <c r="DNG65" s="64">
        <v>0</v>
      </c>
      <c r="DNH65" s="64">
        <v>0</v>
      </c>
      <c r="DNI65" s="64">
        <v>0</v>
      </c>
      <c r="DNJ65" s="64">
        <v>0</v>
      </c>
      <c r="DNK65" s="64">
        <v>0</v>
      </c>
      <c r="DNL65" s="64">
        <v>0</v>
      </c>
      <c r="DNM65" s="64">
        <v>0</v>
      </c>
      <c r="DNN65" s="64">
        <v>0</v>
      </c>
      <c r="DNO65" s="64">
        <v>0</v>
      </c>
      <c r="DNP65" s="64">
        <v>0</v>
      </c>
      <c r="DNQ65" s="64">
        <v>0</v>
      </c>
      <c r="DNR65" s="64">
        <v>0</v>
      </c>
      <c r="DNS65" s="64">
        <v>0</v>
      </c>
      <c r="DNT65" s="64">
        <v>0</v>
      </c>
      <c r="DNU65" s="64">
        <v>0</v>
      </c>
      <c r="DNV65" s="64">
        <v>0</v>
      </c>
      <c r="DNW65" s="64">
        <v>0</v>
      </c>
      <c r="DNX65" s="64">
        <v>0</v>
      </c>
      <c r="DNY65" s="64">
        <v>0</v>
      </c>
      <c r="DNZ65" s="64">
        <v>0</v>
      </c>
      <c r="DOA65" s="64">
        <v>0</v>
      </c>
      <c r="DOB65" s="64">
        <v>0</v>
      </c>
      <c r="DOC65" s="64">
        <v>0</v>
      </c>
      <c r="DOD65" s="64">
        <v>0</v>
      </c>
      <c r="DOE65" s="64">
        <v>0</v>
      </c>
      <c r="DOF65" s="64">
        <v>0</v>
      </c>
      <c r="DOG65" s="64">
        <v>0</v>
      </c>
      <c r="DOH65" s="64">
        <v>0</v>
      </c>
      <c r="DOI65" s="64">
        <v>0</v>
      </c>
      <c r="DOJ65" s="64">
        <v>0</v>
      </c>
      <c r="DOK65" s="64">
        <v>0</v>
      </c>
      <c r="DOL65" s="64">
        <v>0</v>
      </c>
      <c r="DOM65" s="64">
        <v>0</v>
      </c>
      <c r="DON65" s="64">
        <v>0</v>
      </c>
      <c r="DOO65" s="64">
        <v>0</v>
      </c>
      <c r="DOP65" s="64">
        <v>0</v>
      </c>
      <c r="DOQ65" s="64">
        <v>0</v>
      </c>
      <c r="DOR65" s="64">
        <v>0</v>
      </c>
      <c r="DOS65" s="64">
        <v>0</v>
      </c>
      <c r="DOT65" s="64">
        <v>0</v>
      </c>
      <c r="DOU65" s="64">
        <v>0</v>
      </c>
      <c r="DOV65" s="64">
        <v>0</v>
      </c>
      <c r="DOW65" s="64">
        <v>0</v>
      </c>
      <c r="DOX65" s="64">
        <v>0</v>
      </c>
      <c r="DOY65" s="64">
        <v>0</v>
      </c>
      <c r="DOZ65" s="64">
        <v>0</v>
      </c>
      <c r="DPA65" s="64">
        <v>0</v>
      </c>
      <c r="DPB65" s="64">
        <v>0</v>
      </c>
      <c r="DPC65" s="64">
        <v>0</v>
      </c>
      <c r="DPD65" s="64">
        <v>0</v>
      </c>
      <c r="DPE65" s="64">
        <v>0</v>
      </c>
      <c r="DPF65" s="64">
        <v>0</v>
      </c>
      <c r="DPG65" s="64">
        <v>0</v>
      </c>
      <c r="DPH65" s="64">
        <v>0</v>
      </c>
      <c r="DPI65" s="64">
        <v>0</v>
      </c>
      <c r="DPJ65" s="64">
        <v>0</v>
      </c>
      <c r="DPK65" s="64">
        <v>0</v>
      </c>
      <c r="DPL65" s="64">
        <v>0</v>
      </c>
      <c r="DPM65" s="64">
        <v>0</v>
      </c>
      <c r="DPN65" s="64">
        <v>0</v>
      </c>
      <c r="DPO65" s="64">
        <v>0</v>
      </c>
      <c r="DPP65" s="64">
        <v>0</v>
      </c>
      <c r="DPQ65" s="64">
        <v>0</v>
      </c>
      <c r="DPR65" s="64">
        <v>0</v>
      </c>
      <c r="DPS65" s="64">
        <v>0</v>
      </c>
      <c r="DPT65" s="64">
        <v>0</v>
      </c>
      <c r="DPU65" s="64">
        <v>0</v>
      </c>
      <c r="DPV65" s="64">
        <v>0</v>
      </c>
      <c r="DPW65" s="64">
        <v>0</v>
      </c>
      <c r="DPX65" s="64">
        <v>0</v>
      </c>
      <c r="DPY65" s="64">
        <v>0</v>
      </c>
      <c r="DPZ65" s="64">
        <v>0</v>
      </c>
      <c r="DQA65" s="64">
        <v>0</v>
      </c>
      <c r="DQB65" s="64">
        <v>0</v>
      </c>
      <c r="DQC65" s="64">
        <v>0</v>
      </c>
      <c r="DQD65" s="64">
        <v>0</v>
      </c>
      <c r="DQE65" s="64">
        <v>0</v>
      </c>
      <c r="DQF65" s="64">
        <v>0</v>
      </c>
      <c r="DQG65" s="64">
        <v>0</v>
      </c>
      <c r="DQH65" s="64">
        <v>0</v>
      </c>
      <c r="DQI65" s="64">
        <v>0</v>
      </c>
      <c r="DQJ65" s="64">
        <v>0</v>
      </c>
      <c r="DQK65" s="64">
        <v>0</v>
      </c>
      <c r="DQL65" s="64">
        <v>0</v>
      </c>
      <c r="DQM65" s="64">
        <v>0</v>
      </c>
      <c r="DQN65" s="64">
        <v>0</v>
      </c>
      <c r="DQO65" s="64">
        <v>0</v>
      </c>
      <c r="DQP65" s="64">
        <v>0</v>
      </c>
      <c r="DQQ65" s="64">
        <v>0</v>
      </c>
      <c r="DQR65" s="64">
        <v>0</v>
      </c>
      <c r="DQS65" s="64">
        <v>0</v>
      </c>
      <c r="DQT65" s="64">
        <v>0</v>
      </c>
      <c r="DQU65" s="64">
        <v>0</v>
      </c>
      <c r="DQV65" s="64">
        <v>0</v>
      </c>
      <c r="DQW65" s="64">
        <v>0</v>
      </c>
      <c r="DQX65" s="64">
        <v>0</v>
      </c>
      <c r="DQY65" s="64">
        <v>0</v>
      </c>
      <c r="DQZ65" s="64">
        <v>0</v>
      </c>
      <c r="DRA65" s="64">
        <v>0</v>
      </c>
      <c r="DRB65" s="64">
        <v>0</v>
      </c>
      <c r="DRC65" s="64">
        <v>0</v>
      </c>
      <c r="DRD65" s="64">
        <v>0</v>
      </c>
      <c r="DRE65" s="64">
        <v>0</v>
      </c>
      <c r="DRF65" s="64">
        <v>0</v>
      </c>
      <c r="DRG65" s="64">
        <v>0</v>
      </c>
      <c r="DRH65" s="64">
        <v>0</v>
      </c>
      <c r="DRI65" s="64">
        <v>0</v>
      </c>
      <c r="DRJ65" s="64">
        <v>0</v>
      </c>
      <c r="DRK65" s="64">
        <v>0</v>
      </c>
      <c r="DRL65" s="64">
        <v>0</v>
      </c>
      <c r="DRM65" s="64">
        <v>0</v>
      </c>
      <c r="DRN65" s="64">
        <v>0</v>
      </c>
      <c r="DRO65" s="64">
        <v>0</v>
      </c>
      <c r="DRP65" s="64">
        <v>0</v>
      </c>
      <c r="DRQ65" s="64">
        <v>0</v>
      </c>
      <c r="DRR65" s="64">
        <v>0</v>
      </c>
      <c r="DRS65" s="64">
        <v>0</v>
      </c>
      <c r="DRT65" s="64">
        <v>0</v>
      </c>
      <c r="DRU65" s="64">
        <v>0</v>
      </c>
      <c r="DRV65" s="64">
        <v>0</v>
      </c>
      <c r="DRW65" s="64">
        <v>0</v>
      </c>
      <c r="DRX65" s="64">
        <v>0</v>
      </c>
      <c r="DRY65" s="64">
        <v>0</v>
      </c>
      <c r="DRZ65" s="64">
        <v>0</v>
      </c>
      <c r="DSA65" s="64">
        <v>0</v>
      </c>
      <c r="DSB65" s="64">
        <v>0</v>
      </c>
      <c r="DSC65" s="64">
        <v>0</v>
      </c>
      <c r="DSD65" s="64">
        <v>0</v>
      </c>
      <c r="DSE65" s="64">
        <v>0</v>
      </c>
      <c r="DSF65" s="64">
        <v>0</v>
      </c>
      <c r="DSG65" s="64">
        <v>0</v>
      </c>
      <c r="DSH65" s="64">
        <v>0</v>
      </c>
      <c r="DSI65" s="64">
        <v>0</v>
      </c>
      <c r="DSJ65" s="64">
        <v>0</v>
      </c>
      <c r="DSK65" s="64">
        <v>0</v>
      </c>
      <c r="DSL65" s="64">
        <v>0</v>
      </c>
      <c r="DSM65" s="64">
        <v>0</v>
      </c>
      <c r="DSN65" s="64">
        <v>0</v>
      </c>
      <c r="DSO65" s="64">
        <v>0</v>
      </c>
      <c r="DSP65" s="64">
        <v>0</v>
      </c>
      <c r="DSQ65" s="64">
        <v>0</v>
      </c>
      <c r="DSR65" s="64">
        <v>0</v>
      </c>
      <c r="DSS65" s="64">
        <v>0</v>
      </c>
      <c r="DST65" s="64">
        <v>0</v>
      </c>
      <c r="DSU65" s="64">
        <v>0</v>
      </c>
      <c r="DSV65" s="64">
        <v>0</v>
      </c>
      <c r="DSW65" s="64">
        <v>0</v>
      </c>
      <c r="DSX65" s="64">
        <v>0</v>
      </c>
      <c r="DSY65" s="64">
        <v>0</v>
      </c>
      <c r="DSZ65" s="64">
        <v>0</v>
      </c>
      <c r="DTA65" s="64">
        <v>0</v>
      </c>
      <c r="DTB65" s="64">
        <v>0</v>
      </c>
      <c r="DTC65" s="64">
        <v>0</v>
      </c>
      <c r="DTD65" s="64">
        <v>0</v>
      </c>
      <c r="DTE65" s="64">
        <v>0</v>
      </c>
      <c r="DTF65" s="64">
        <v>0</v>
      </c>
      <c r="DTG65" s="64">
        <v>0</v>
      </c>
      <c r="DTH65" s="64">
        <v>0</v>
      </c>
      <c r="DTI65" s="64">
        <v>0</v>
      </c>
      <c r="DTJ65" s="64">
        <v>0</v>
      </c>
      <c r="DTK65" s="64">
        <v>0</v>
      </c>
      <c r="DTL65" s="64">
        <v>0</v>
      </c>
      <c r="DTM65" s="64">
        <v>0</v>
      </c>
      <c r="DTN65" s="64">
        <v>0</v>
      </c>
      <c r="DTO65" s="64">
        <v>0</v>
      </c>
      <c r="DTP65" s="64">
        <v>0</v>
      </c>
      <c r="DTQ65" s="64">
        <v>0</v>
      </c>
      <c r="DTR65" s="64">
        <v>0</v>
      </c>
      <c r="DTS65" s="64">
        <v>0</v>
      </c>
      <c r="DTT65" s="64">
        <v>0</v>
      </c>
      <c r="DTU65" s="64">
        <v>0</v>
      </c>
      <c r="DTV65" s="64">
        <v>0</v>
      </c>
      <c r="DTW65" s="64">
        <v>0</v>
      </c>
      <c r="DTX65" s="64">
        <v>0</v>
      </c>
      <c r="DTY65" s="64">
        <v>0</v>
      </c>
      <c r="DTZ65" s="64">
        <v>0</v>
      </c>
      <c r="DUA65" s="64">
        <v>0</v>
      </c>
      <c r="DUB65" s="64">
        <v>0</v>
      </c>
      <c r="DUC65" s="64">
        <v>0</v>
      </c>
      <c r="DUD65" s="64">
        <v>0</v>
      </c>
      <c r="DUE65" s="64">
        <v>0</v>
      </c>
      <c r="DUF65" s="64">
        <v>0</v>
      </c>
      <c r="DUG65" s="64">
        <v>0</v>
      </c>
      <c r="DUH65" s="64">
        <v>0</v>
      </c>
      <c r="DUI65" s="64">
        <v>0</v>
      </c>
      <c r="DUJ65" s="64">
        <v>0</v>
      </c>
      <c r="DUK65" s="64">
        <v>0</v>
      </c>
      <c r="DUL65" s="64">
        <v>0</v>
      </c>
      <c r="DUM65" s="64">
        <v>0</v>
      </c>
      <c r="DUN65" s="64">
        <v>0</v>
      </c>
      <c r="DUO65" s="64">
        <v>0</v>
      </c>
      <c r="DUP65" s="64">
        <v>0</v>
      </c>
      <c r="DUQ65" s="64">
        <v>0</v>
      </c>
      <c r="DUR65" s="64">
        <v>0</v>
      </c>
      <c r="DUS65" s="64">
        <v>0</v>
      </c>
      <c r="DUT65" s="64">
        <v>0</v>
      </c>
      <c r="DUU65" s="64">
        <v>0</v>
      </c>
      <c r="DUV65" s="64">
        <v>0</v>
      </c>
      <c r="DUW65" s="64">
        <v>0</v>
      </c>
      <c r="DUX65" s="64">
        <v>0</v>
      </c>
      <c r="DUY65" s="64">
        <v>0</v>
      </c>
      <c r="DUZ65" s="64">
        <v>0</v>
      </c>
      <c r="DVA65" s="64">
        <v>0</v>
      </c>
      <c r="DVB65" s="64">
        <v>0</v>
      </c>
      <c r="DVC65" s="64">
        <v>0</v>
      </c>
      <c r="DVD65" s="64">
        <v>0</v>
      </c>
      <c r="DVE65" s="64">
        <v>0</v>
      </c>
      <c r="DVF65" s="64">
        <v>0</v>
      </c>
      <c r="DVG65" s="64">
        <v>0</v>
      </c>
      <c r="DVH65" s="64">
        <v>0</v>
      </c>
      <c r="DVI65" s="64">
        <v>0</v>
      </c>
      <c r="DVJ65" s="64">
        <v>0</v>
      </c>
      <c r="DVK65" s="64">
        <v>0</v>
      </c>
      <c r="DVL65" s="64">
        <v>0</v>
      </c>
      <c r="DVM65" s="64">
        <v>0</v>
      </c>
      <c r="DVN65" s="64">
        <v>0</v>
      </c>
      <c r="DVO65" s="64">
        <v>0</v>
      </c>
      <c r="DVP65" s="64">
        <v>0</v>
      </c>
      <c r="DVQ65" s="64">
        <v>0</v>
      </c>
      <c r="DVR65" s="64">
        <v>0</v>
      </c>
      <c r="DVS65" s="64">
        <v>0</v>
      </c>
      <c r="DVT65" s="64">
        <v>0</v>
      </c>
      <c r="DVU65" s="64">
        <v>0</v>
      </c>
      <c r="DVV65" s="64">
        <v>0</v>
      </c>
      <c r="DVW65" s="64">
        <v>0</v>
      </c>
      <c r="DVX65" s="64">
        <v>0</v>
      </c>
      <c r="DVY65" s="64">
        <v>0</v>
      </c>
      <c r="DVZ65" s="64">
        <v>0</v>
      </c>
      <c r="DWA65" s="64">
        <v>0</v>
      </c>
      <c r="DWB65" s="64">
        <v>0</v>
      </c>
      <c r="DWC65" s="64">
        <v>0</v>
      </c>
      <c r="DWD65" s="64">
        <v>0</v>
      </c>
      <c r="DWE65" s="64">
        <v>0</v>
      </c>
      <c r="DWF65" s="64">
        <v>0</v>
      </c>
      <c r="DWG65" s="64">
        <v>0</v>
      </c>
      <c r="DWH65" s="64">
        <v>0</v>
      </c>
      <c r="DWI65" s="64">
        <v>0</v>
      </c>
      <c r="DWJ65" s="64">
        <v>0</v>
      </c>
      <c r="DWK65" s="64">
        <v>0</v>
      </c>
      <c r="DWL65" s="64">
        <v>0</v>
      </c>
      <c r="DWM65" s="64">
        <v>0</v>
      </c>
      <c r="DWN65" s="64">
        <v>0</v>
      </c>
      <c r="DWO65" s="64">
        <v>0</v>
      </c>
      <c r="DWP65" s="64">
        <v>0</v>
      </c>
      <c r="DWQ65" s="64">
        <v>0</v>
      </c>
      <c r="DWR65" s="64">
        <v>0</v>
      </c>
      <c r="DWS65" s="64">
        <v>0</v>
      </c>
      <c r="DWT65" s="64">
        <v>0</v>
      </c>
      <c r="DWU65" s="64">
        <v>0</v>
      </c>
      <c r="DWV65" s="64">
        <v>0</v>
      </c>
      <c r="DWW65" s="64">
        <v>0</v>
      </c>
      <c r="DWX65" s="64">
        <v>0</v>
      </c>
      <c r="DWY65" s="64">
        <v>0</v>
      </c>
      <c r="DWZ65" s="64">
        <v>0</v>
      </c>
      <c r="DXA65" s="64">
        <v>0</v>
      </c>
      <c r="DXB65" s="64">
        <v>0</v>
      </c>
      <c r="DXC65" s="64">
        <v>0</v>
      </c>
      <c r="DXD65" s="64">
        <v>0</v>
      </c>
      <c r="DXE65" s="64">
        <v>0</v>
      </c>
      <c r="DXF65" s="64">
        <v>0</v>
      </c>
      <c r="DXG65" s="64">
        <v>0</v>
      </c>
      <c r="DXH65" s="64">
        <v>0</v>
      </c>
      <c r="DXI65" s="64">
        <v>0</v>
      </c>
      <c r="DXJ65" s="64">
        <v>0</v>
      </c>
      <c r="DXK65" s="64">
        <v>0</v>
      </c>
      <c r="DXL65" s="64">
        <v>0</v>
      </c>
      <c r="DXM65" s="64">
        <v>0</v>
      </c>
      <c r="DXN65" s="64">
        <v>0</v>
      </c>
      <c r="DXO65" s="64">
        <v>0</v>
      </c>
      <c r="DXP65" s="64">
        <v>0</v>
      </c>
      <c r="DXQ65" s="64">
        <v>0</v>
      </c>
      <c r="DXR65" s="64">
        <v>0</v>
      </c>
      <c r="DXS65" s="64">
        <v>0</v>
      </c>
      <c r="DXT65" s="64">
        <v>0</v>
      </c>
      <c r="DXU65" s="64">
        <v>0</v>
      </c>
      <c r="DXV65" s="64">
        <v>0</v>
      </c>
      <c r="DXW65" s="64">
        <v>0</v>
      </c>
      <c r="DXX65" s="64">
        <v>0</v>
      </c>
      <c r="DXY65" s="64">
        <v>0</v>
      </c>
      <c r="DXZ65" s="64">
        <v>0</v>
      </c>
      <c r="DYA65" s="64">
        <v>0</v>
      </c>
      <c r="DYB65" s="64">
        <v>0</v>
      </c>
      <c r="DYC65" s="64">
        <v>0</v>
      </c>
      <c r="DYD65" s="64">
        <v>0</v>
      </c>
      <c r="DYE65" s="64">
        <v>0</v>
      </c>
      <c r="DYF65" s="64">
        <v>0</v>
      </c>
      <c r="DYG65" s="64">
        <v>0</v>
      </c>
      <c r="DYH65" s="64">
        <v>0</v>
      </c>
      <c r="DYI65" s="64">
        <v>0</v>
      </c>
      <c r="DYJ65" s="64">
        <v>0</v>
      </c>
      <c r="DYK65" s="64">
        <v>0</v>
      </c>
      <c r="DYL65" s="64">
        <v>0</v>
      </c>
      <c r="DYM65" s="64">
        <v>0</v>
      </c>
      <c r="DYN65" s="64">
        <v>0</v>
      </c>
      <c r="DYO65" s="64">
        <v>0</v>
      </c>
      <c r="DYP65" s="64">
        <v>0</v>
      </c>
      <c r="DYQ65" s="64">
        <v>0</v>
      </c>
      <c r="DYR65" s="64">
        <v>0</v>
      </c>
      <c r="DYS65" s="64">
        <v>0</v>
      </c>
      <c r="DYT65" s="64">
        <v>0</v>
      </c>
      <c r="DYU65" s="64">
        <v>0</v>
      </c>
      <c r="DYV65" s="64">
        <v>0</v>
      </c>
      <c r="DYW65" s="64">
        <v>0</v>
      </c>
      <c r="DYX65" s="64">
        <v>0</v>
      </c>
      <c r="DYY65" s="64">
        <v>0</v>
      </c>
      <c r="DYZ65" s="64">
        <v>0</v>
      </c>
      <c r="DZA65" s="64">
        <v>0</v>
      </c>
      <c r="DZB65" s="64">
        <v>0</v>
      </c>
      <c r="DZC65" s="64">
        <v>0</v>
      </c>
      <c r="DZD65" s="64">
        <v>0</v>
      </c>
      <c r="DZE65" s="64">
        <v>0</v>
      </c>
      <c r="DZF65" s="64">
        <v>0</v>
      </c>
      <c r="DZG65" s="64">
        <v>0</v>
      </c>
      <c r="DZH65" s="64">
        <v>0</v>
      </c>
      <c r="DZI65" s="64">
        <v>0</v>
      </c>
      <c r="DZJ65" s="64">
        <v>0</v>
      </c>
      <c r="DZK65" s="64">
        <v>0</v>
      </c>
      <c r="DZL65" s="64">
        <v>0</v>
      </c>
      <c r="DZM65" s="64">
        <v>0</v>
      </c>
      <c r="DZN65" s="64">
        <v>0</v>
      </c>
      <c r="DZO65" s="64">
        <v>0</v>
      </c>
      <c r="DZP65" s="64">
        <v>0</v>
      </c>
      <c r="DZQ65" s="64">
        <v>0</v>
      </c>
      <c r="DZR65" s="64">
        <v>0</v>
      </c>
      <c r="DZS65" s="64">
        <v>0</v>
      </c>
      <c r="DZT65" s="64">
        <v>0</v>
      </c>
      <c r="DZU65" s="64">
        <v>0</v>
      </c>
      <c r="DZV65" s="64">
        <v>0</v>
      </c>
      <c r="DZW65" s="64">
        <v>0</v>
      </c>
      <c r="DZX65" s="64">
        <v>0</v>
      </c>
      <c r="DZY65" s="64">
        <v>0</v>
      </c>
      <c r="DZZ65" s="64">
        <v>0</v>
      </c>
      <c r="EAA65" s="64">
        <v>0</v>
      </c>
      <c r="EAB65" s="64">
        <v>0</v>
      </c>
      <c r="EAC65" s="64">
        <v>0</v>
      </c>
      <c r="EAD65" s="64">
        <v>0</v>
      </c>
      <c r="EAE65" s="64">
        <v>0</v>
      </c>
      <c r="EAF65" s="64">
        <v>0</v>
      </c>
      <c r="EAG65" s="64">
        <v>0</v>
      </c>
      <c r="EAH65" s="64">
        <v>0</v>
      </c>
      <c r="EAI65" s="64">
        <v>0</v>
      </c>
      <c r="EAJ65" s="64">
        <v>0</v>
      </c>
      <c r="EAK65" s="64">
        <v>0</v>
      </c>
      <c r="EAL65" s="64">
        <v>0</v>
      </c>
      <c r="EAM65" s="64">
        <v>0</v>
      </c>
      <c r="EAN65" s="64">
        <v>0</v>
      </c>
      <c r="EAO65" s="64">
        <v>0</v>
      </c>
      <c r="EAP65" s="64">
        <v>0</v>
      </c>
      <c r="EAQ65" s="64">
        <v>0</v>
      </c>
      <c r="EAR65" s="64">
        <v>0</v>
      </c>
      <c r="EAS65" s="64">
        <v>0</v>
      </c>
      <c r="EAT65" s="64">
        <v>0</v>
      </c>
      <c r="EAU65" s="64">
        <v>0</v>
      </c>
      <c r="EAV65" s="64">
        <v>0</v>
      </c>
      <c r="EAW65" s="64">
        <v>0</v>
      </c>
      <c r="EAX65" s="64">
        <v>0</v>
      </c>
      <c r="EAY65" s="64">
        <v>0</v>
      </c>
      <c r="EAZ65" s="64">
        <v>0</v>
      </c>
      <c r="EBA65" s="64">
        <v>0</v>
      </c>
      <c r="EBB65" s="64">
        <v>0</v>
      </c>
      <c r="EBC65" s="64">
        <v>0</v>
      </c>
      <c r="EBD65" s="64">
        <v>0</v>
      </c>
      <c r="EBE65" s="64">
        <v>0</v>
      </c>
      <c r="EBF65" s="64">
        <v>0</v>
      </c>
      <c r="EBG65" s="64">
        <v>0</v>
      </c>
      <c r="EBH65" s="64">
        <v>0</v>
      </c>
      <c r="EBI65" s="64">
        <v>0</v>
      </c>
      <c r="EBJ65" s="64">
        <v>0</v>
      </c>
      <c r="EBK65" s="64">
        <v>0</v>
      </c>
      <c r="EBL65" s="64">
        <v>0</v>
      </c>
      <c r="EBM65" s="64">
        <v>0</v>
      </c>
      <c r="EBN65" s="64">
        <v>0</v>
      </c>
      <c r="EBO65" s="64">
        <v>0</v>
      </c>
      <c r="EBP65" s="64">
        <v>0</v>
      </c>
      <c r="EBQ65" s="64">
        <v>0</v>
      </c>
      <c r="EBR65" s="64">
        <v>0</v>
      </c>
      <c r="EBS65" s="64">
        <v>0</v>
      </c>
      <c r="EBT65" s="64">
        <v>0</v>
      </c>
      <c r="EBU65" s="64">
        <v>0</v>
      </c>
      <c r="EBV65" s="64">
        <v>0</v>
      </c>
      <c r="EBW65" s="64">
        <v>0</v>
      </c>
      <c r="EBX65" s="64">
        <v>0</v>
      </c>
      <c r="EBY65" s="64">
        <v>0</v>
      </c>
      <c r="EBZ65" s="64">
        <v>0</v>
      </c>
      <c r="ECA65" s="64">
        <v>0</v>
      </c>
      <c r="ECB65" s="64">
        <v>0</v>
      </c>
      <c r="ECC65" s="64">
        <v>0</v>
      </c>
      <c r="ECD65" s="64">
        <v>0</v>
      </c>
      <c r="ECE65" s="64">
        <v>0</v>
      </c>
      <c r="ECF65" s="64">
        <v>0</v>
      </c>
      <c r="ECG65" s="64">
        <v>0</v>
      </c>
      <c r="ECH65" s="64">
        <v>0</v>
      </c>
      <c r="ECI65" s="64">
        <v>0</v>
      </c>
      <c r="ECJ65" s="64">
        <v>0</v>
      </c>
      <c r="ECK65" s="64">
        <v>0</v>
      </c>
      <c r="ECL65" s="64">
        <v>0</v>
      </c>
      <c r="ECM65" s="64">
        <v>0</v>
      </c>
      <c r="ECN65" s="64">
        <v>0</v>
      </c>
      <c r="ECO65" s="64">
        <v>0</v>
      </c>
      <c r="ECP65" s="64">
        <v>0</v>
      </c>
      <c r="ECQ65" s="64">
        <v>0</v>
      </c>
      <c r="ECR65" s="64">
        <v>0</v>
      </c>
      <c r="ECS65" s="64">
        <v>0</v>
      </c>
      <c r="ECT65" s="64">
        <v>0</v>
      </c>
      <c r="ECU65" s="64">
        <v>0</v>
      </c>
      <c r="ECV65" s="64">
        <v>0</v>
      </c>
      <c r="ECW65" s="64">
        <v>0</v>
      </c>
      <c r="ECX65" s="64">
        <v>0</v>
      </c>
      <c r="ECY65" s="64">
        <v>0</v>
      </c>
      <c r="ECZ65" s="64">
        <v>0</v>
      </c>
      <c r="EDA65" s="64">
        <v>0</v>
      </c>
      <c r="EDB65" s="64">
        <v>0</v>
      </c>
      <c r="EDC65" s="64">
        <v>0</v>
      </c>
      <c r="EDD65" s="64">
        <v>0</v>
      </c>
      <c r="EDE65" s="64">
        <v>0</v>
      </c>
      <c r="EDF65" s="64">
        <v>0</v>
      </c>
      <c r="EDG65" s="64">
        <v>0</v>
      </c>
      <c r="EDH65" s="64">
        <v>0</v>
      </c>
      <c r="EDI65" s="64">
        <v>0</v>
      </c>
      <c r="EDJ65" s="64">
        <v>0</v>
      </c>
      <c r="EDK65" s="64">
        <v>0</v>
      </c>
      <c r="EDL65" s="64">
        <v>0</v>
      </c>
      <c r="EDM65" s="64">
        <v>0</v>
      </c>
      <c r="EDN65" s="64">
        <v>0</v>
      </c>
      <c r="EDO65" s="64">
        <v>0</v>
      </c>
      <c r="EDP65" s="64">
        <v>0</v>
      </c>
      <c r="EDQ65" s="64">
        <v>0</v>
      </c>
      <c r="EDR65" s="64">
        <v>0</v>
      </c>
      <c r="EDS65" s="64">
        <v>0</v>
      </c>
      <c r="EDT65" s="64">
        <v>0</v>
      </c>
      <c r="EDU65" s="64">
        <v>0</v>
      </c>
      <c r="EDV65" s="64">
        <v>0</v>
      </c>
      <c r="EDW65" s="64">
        <v>0</v>
      </c>
      <c r="EDX65" s="64">
        <v>0</v>
      </c>
      <c r="EDY65" s="64">
        <v>0</v>
      </c>
      <c r="EDZ65" s="64">
        <v>0</v>
      </c>
      <c r="EEA65" s="64">
        <v>0</v>
      </c>
      <c r="EEB65" s="64">
        <v>0</v>
      </c>
      <c r="EEC65" s="64">
        <v>0</v>
      </c>
      <c r="EED65" s="64">
        <v>0</v>
      </c>
      <c r="EEE65" s="64">
        <v>0</v>
      </c>
      <c r="EEF65" s="64">
        <v>0</v>
      </c>
      <c r="EEG65" s="64">
        <v>0</v>
      </c>
      <c r="EEH65" s="64">
        <v>0</v>
      </c>
      <c r="EEI65" s="64">
        <v>0</v>
      </c>
      <c r="EEJ65" s="64">
        <v>0</v>
      </c>
      <c r="EEK65" s="64">
        <v>0</v>
      </c>
      <c r="EEL65" s="64">
        <v>0</v>
      </c>
      <c r="EEM65" s="64">
        <v>0</v>
      </c>
      <c r="EEN65" s="64">
        <v>0</v>
      </c>
      <c r="EEO65" s="64">
        <v>0</v>
      </c>
      <c r="EEP65" s="64">
        <v>0</v>
      </c>
      <c r="EEQ65" s="64">
        <v>0</v>
      </c>
      <c r="EER65" s="64">
        <v>0</v>
      </c>
      <c r="EES65" s="64">
        <v>0</v>
      </c>
      <c r="EET65" s="64">
        <v>0</v>
      </c>
      <c r="EEU65" s="64">
        <v>0</v>
      </c>
      <c r="EEV65" s="64">
        <v>0</v>
      </c>
      <c r="EEW65" s="64">
        <v>0</v>
      </c>
      <c r="EEX65" s="64">
        <v>0</v>
      </c>
      <c r="EEY65" s="64">
        <v>0</v>
      </c>
      <c r="EEZ65" s="64">
        <v>0</v>
      </c>
      <c r="EFA65" s="64">
        <v>0</v>
      </c>
      <c r="EFB65" s="64">
        <v>0</v>
      </c>
      <c r="EFC65" s="64">
        <v>0</v>
      </c>
      <c r="EFD65" s="64">
        <v>0</v>
      </c>
      <c r="EFE65" s="64">
        <v>0</v>
      </c>
      <c r="EFF65" s="64">
        <v>0</v>
      </c>
      <c r="EFG65" s="64">
        <v>0</v>
      </c>
      <c r="EFH65" s="64">
        <v>0</v>
      </c>
      <c r="EFI65" s="64">
        <v>0</v>
      </c>
      <c r="EFJ65" s="64">
        <v>0</v>
      </c>
      <c r="EFK65" s="64">
        <v>0</v>
      </c>
      <c r="EFL65" s="64">
        <v>0</v>
      </c>
      <c r="EFM65" s="64">
        <v>0</v>
      </c>
      <c r="EFN65" s="64">
        <v>0</v>
      </c>
      <c r="EFO65" s="64">
        <v>0</v>
      </c>
      <c r="EFP65" s="64">
        <v>0</v>
      </c>
      <c r="EFQ65" s="64">
        <v>0</v>
      </c>
      <c r="EFR65" s="64">
        <v>0</v>
      </c>
      <c r="EFS65" s="64">
        <v>0</v>
      </c>
      <c r="EFT65" s="64">
        <v>0</v>
      </c>
      <c r="EFU65" s="64">
        <v>0</v>
      </c>
      <c r="EFV65" s="64">
        <v>0</v>
      </c>
      <c r="EFW65" s="64">
        <v>0</v>
      </c>
      <c r="EFX65" s="64">
        <v>0</v>
      </c>
      <c r="EFY65" s="64">
        <v>0</v>
      </c>
      <c r="EFZ65" s="64">
        <v>0</v>
      </c>
      <c r="EGA65" s="64">
        <v>0</v>
      </c>
      <c r="EGB65" s="64">
        <v>0</v>
      </c>
      <c r="EGC65" s="64">
        <v>0</v>
      </c>
      <c r="EGD65" s="64">
        <v>0</v>
      </c>
      <c r="EGE65" s="64">
        <v>0</v>
      </c>
      <c r="EGF65" s="64">
        <v>0</v>
      </c>
      <c r="EGG65" s="64">
        <v>0</v>
      </c>
      <c r="EGH65" s="64">
        <v>0</v>
      </c>
      <c r="EGI65" s="64">
        <v>0</v>
      </c>
      <c r="EGJ65" s="64">
        <v>0</v>
      </c>
      <c r="EGK65" s="64">
        <v>0</v>
      </c>
      <c r="EGL65" s="64">
        <v>0</v>
      </c>
      <c r="EGM65" s="64">
        <v>0</v>
      </c>
      <c r="EGN65" s="64">
        <v>0</v>
      </c>
      <c r="EGO65" s="64">
        <v>0</v>
      </c>
      <c r="EGP65" s="64">
        <v>0</v>
      </c>
      <c r="EGQ65" s="64">
        <v>0</v>
      </c>
      <c r="EGR65" s="64">
        <v>0</v>
      </c>
      <c r="EGS65" s="64">
        <v>0</v>
      </c>
      <c r="EGT65" s="64">
        <v>0</v>
      </c>
      <c r="EGU65" s="64">
        <v>0</v>
      </c>
      <c r="EGV65" s="64">
        <v>0</v>
      </c>
      <c r="EGW65" s="64">
        <v>0</v>
      </c>
      <c r="EGX65" s="64">
        <v>0</v>
      </c>
      <c r="EGY65" s="64">
        <v>0</v>
      </c>
      <c r="EGZ65" s="64">
        <v>0</v>
      </c>
      <c r="EHA65" s="64">
        <v>0</v>
      </c>
      <c r="EHB65" s="64">
        <v>0</v>
      </c>
      <c r="EHC65" s="64">
        <v>0</v>
      </c>
      <c r="EHD65" s="64">
        <v>0</v>
      </c>
      <c r="EHE65" s="64">
        <v>0</v>
      </c>
      <c r="EHF65" s="64">
        <v>0</v>
      </c>
      <c r="EHG65" s="64">
        <v>0</v>
      </c>
      <c r="EHH65" s="64">
        <v>0</v>
      </c>
      <c r="EHI65" s="64">
        <v>0</v>
      </c>
      <c r="EHJ65" s="64">
        <v>0</v>
      </c>
      <c r="EHK65" s="64">
        <v>0</v>
      </c>
      <c r="EHL65" s="64">
        <v>0</v>
      </c>
      <c r="EHM65" s="64">
        <v>0</v>
      </c>
      <c r="EHN65" s="64">
        <v>0</v>
      </c>
      <c r="EHO65" s="64">
        <v>0</v>
      </c>
      <c r="EHP65" s="64">
        <v>0</v>
      </c>
      <c r="EHQ65" s="64">
        <v>0</v>
      </c>
      <c r="EHR65" s="64">
        <v>0</v>
      </c>
      <c r="EHS65" s="64">
        <v>0</v>
      </c>
      <c r="EHT65" s="64">
        <v>0</v>
      </c>
      <c r="EHU65" s="64">
        <v>0</v>
      </c>
      <c r="EHV65" s="64">
        <v>0</v>
      </c>
      <c r="EHW65" s="64">
        <v>0</v>
      </c>
      <c r="EHX65" s="64">
        <v>0</v>
      </c>
      <c r="EHY65" s="64">
        <v>0</v>
      </c>
      <c r="EHZ65" s="64">
        <v>0</v>
      </c>
      <c r="EIA65" s="64">
        <v>0</v>
      </c>
      <c r="EIB65" s="64">
        <v>0</v>
      </c>
      <c r="EIC65" s="64">
        <v>0</v>
      </c>
      <c r="EID65" s="64">
        <v>0</v>
      </c>
      <c r="EIE65" s="64">
        <v>0</v>
      </c>
      <c r="EIF65" s="64">
        <v>0</v>
      </c>
      <c r="EIG65" s="64">
        <v>0</v>
      </c>
      <c r="EIH65" s="64">
        <v>0</v>
      </c>
      <c r="EII65" s="64">
        <v>0</v>
      </c>
      <c r="EIJ65" s="64">
        <v>0</v>
      </c>
      <c r="EIK65" s="64">
        <v>0</v>
      </c>
      <c r="EIL65" s="64">
        <v>0</v>
      </c>
      <c r="EIM65" s="64">
        <v>0</v>
      </c>
      <c r="EIN65" s="64">
        <v>0</v>
      </c>
      <c r="EIO65" s="64">
        <v>0</v>
      </c>
      <c r="EIP65" s="64">
        <v>0</v>
      </c>
      <c r="EIQ65" s="64">
        <v>0</v>
      </c>
      <c r="EIR65" s="64">
        <v>0</v>
      </c>
      <c r="EIS65" s="64">
        <v>0</v>
      </c>
      <c r="EIT65" s="64">
        <v>0</v>
      </c>
      <c r="EIU65" s="64">
        <v>0</v>
      </c>
      <c r="EIV65" s="64">
        <v>0</v>
      </c>
      <c r="EIW65" s="64">
        <v>0</v>
      </c>
      <c r="EIX65" s="64">
        <v>0</v>
      </c>
      <c r="EIY65" s="64">
        <v>0</v>
      </c>
      <c r="EIZ65" s="64">
        <v>0</v>
      </c>
      <c r="EJA65" s="64">
        <v>0</v>
      </c>
      <c r="EJB65" s="64">
        <v>0</v>
      </c>
      <c r="EJC65" s="64">
        <v>0</v>
      </c>
      <c r="EJD65" s="64">
        <v>0</v>
      </c>
      <c r="EJE65" s="64">
        <v>0</v>
      </c>
      <c r="EJF65" s="64">
        <v>0</v>
      </c>
      <c r="EJG65" s="64">
        <v>0</v>
      </c>
      <c r="EJH65" s="64">
        <v>0</v>
      </c>
      <c r="EJI65" s="64">
        <v>0</v>
      </c>
      <c r="EJJ65" s="64">
        <v>0</v>
      </c>
      <c r="EJK65" s="64">
        <v>0</v>
      </c>
      <c r="EJL65" s="64">
        <v>0</v>
      </c>
      <c r="EJM65" s="64">
        <v>0</v>
      </c>
      <c r="EJN65" s="64">
        <v>0</v>
      </c>
      <c r="EJO65" s="64">
        <v>0</v>
      </c>
      <c r="EJP65" s="64">
        <v>0</v>
      </c>
      <c r="EJQ65" s="64">
        <v>0</v>
      </c>
      <c r="EJR65" s="64">
        <v>0</v>
      </c>
      <c r="EJS65" s="64">
        <v>0</v>
      </c>
      <c r="EJT65" s="64">
        <v>0</v>
      </c>
      <c r="EJU65" s="64">
        <v>0</v>
      </c>
      <c r="EJV65" s="64">
        <v>0</v>
      </c>
      <c r="EJW65" s="64">
        <v>0</v>
      </c>
      <c r="EJX65" s="64">
        <v>0</v>
      </c>
      <c r="EJY65" s="64">
        <v>0</v>
      </c>
      <c r="EJZ65" s="64">
        <v>0</v>
      </c>
      <c r="EKA65" s="64">
        <v>0</v>
      </c>
      <c r="EKB65" s="64">
        <v>0</v>
      </c>
      <c r="EKC65" s="64">
        <v>0</v>
      </c>
      <c r="EKD65" s="64">
        <v>0</v>
      </c>
      <c r="EKE65" s="64">
        <v>0</v>
      </c>
      <c r="EKF65" s="64">
        <v>0</v>
      </c>
      <c r="EKG65" s="64">
        <v>0</v>
      </c>
      <c r="EKH65" s="64">
        <v>0</v>
      </c>
      <c r="EKI65" s="64">
        <v>0</v>
      </c>
      <c r="EKJ65" s="64">
        <v>0</v>
      </c>
      <c r="EKK65" s="64">
        <v>0</v>
      </c>
      <c r="EKL65" s="64">
        <v>0</v>
      </c>
      <c r="EKM65" s="64">
        <v>0</v>
      </c>
      <c r="EKN65" s="64">
        <v>0</v>
      </c>
      <c r="EKO65" s="64">
        <v>0</v>
      </c>
      <c r="EKP65" s="64">
        <v>0</v>
      </c>
      <c r="EKQ65" s="64">
        <v>0</v>
      </c>
      <c r="EKR65" s="64">
        <v>0</v>
      </c>
      <c r="EKS65" s="64">
        <v>0</v>
      </c>
      <c r="EKT65" s="64">
        <v>0</v>
      </c>
      <c r="EKU65" s="64">
        <v>0</v>
      </c>
      <c r="EKV65" s="64">
        <v>0</v>
      </c>
      <c r="EKW65" s="64">
        <v>0</v>
      </c>
      <c r="EKX65" s="64">
        <v>0</v>
      </c>
      <c r="EKY65" s="64">
        <v>0</v>
      </c>
      <c r="EKZ65" s="64">
        <v>0</v>
      </c>
      <c r="ELA65" s="64">
        <v>0</v>
      </c>
      <c r="ELB65" s="64">
        <v>0</v>
      </c>
      <c r="ELC65" s="64">
        <v>0</v>
      </c>
      <c r="ELD65" s="64">
        <v>0</v>
      </c>
      <c r="ELE65" s="64">
        <v>0</v>
      </c>
      <c r="ELF65" s="64">
        <v>0</v>
      </c>
      <c r="ELG65" s="64">
        <v>0</v>
      </c>
      <c r="ELH65" s="64">
        <v>0</v>
      </c>
      <c r="ELI65" s="64">
        <v>0</v>
      </c>
      <c r="ELJ65" s="64">
        <v>0</v>
      </c>
      <c r="ELK65" s="64">
        <v>0</v>
      </c>
      <c r="ELL65" s="64">
        <v>0</v>
      </c>
      <c r="ELM65" s="64">
        <v>0</v>
      </c>
      <c r="ELN65" s="64">
        <v>0</v>
      </c>
      <c r="ELO65" s="64">
        <v>0</v>
      </c>
      <c r="ELP65" s="64">
        <v>0</v>
      </c>
      <c r="ELQ65" s="64">
        <v>0</v>
      </c>
      <c r="ELR65" s="64">
        <v>0</v>
      </c>
      <c r="ELS65" s="64">
        <v>0</v>
      </c>
      <c r="ELT65" s="64">
        <v>0</v>
      </c>
      <c r="ELU65" s="64">
        <v>0</v>
      </c>
      <c r="ELV65" s="64">
        <v>0</v>
      </c>
      <c r="ELW65" s="64">
        <v>0</v>
      </c>
      <c r="ELX65" s="64">
        <v>0</v>
      </c>
      <c r="ELY65" s="64">
        <v>0</v>
      </c>
      <c r="ELZ65" s="64">
        <v>0</v>
      </c>
      <c r="EMA65" s="64">
        <v>0</v>
      </c>
      <c r="EMB65" s="64">
        <v>0</v>
      </c>
      <c r="EMC65" s="64">
        <v>0</v>
      </c>
      <c r="EMD65" s="64">
        <v>0</v>
      </c>
      <c r="EME65" s="64">
        <v>0</v>
      </c>
      <c r="EMF65" s="64">
        <v>0</v>
      </c>
      <c r="EMG65" s="64">
        <v>0</v>
      </c>
      <c r="EMH65" s="64">
        <v>0</v>
      </c>
      <c r="EMI65" s="64">
        <v>0</v>
      </c>
      <c r="EMJ65" s="64">
        <v>0</v>
      </c>
      <c r="EMK65" s="64">
        <v>0</v>
      </c>
      <c r="EML65" s="64">
        <v>0</v>
      </c>
      <c r="EMM65" s="64">
        <v>0</v>
      </c>
      <c r="EMN65" s="64">
        <v>0</v>
      </c>
      <c r="EMO65" s="64">
        <v>0</v>
      </c>
      <c r="EMP65" s="64">
        <v>0</v>
      </c>
      <c r="EMQ65" s="64">
        <v>0</v>
      </c>
      <c r="EMR65" s="64">
        <v>0</v>
      </c>
      <c r="EMS65" s="64">
        <v>0</v>
      </c>
      <c r="EMT65" s="64">
        <v>0</v>
      </c>
      <c r="EMU65" s="64">
        <v>0</v>
      </c>
      <c r="EMV65" s="64">
        <v>0</v>
      </c>
      <c r="EMW65" s="64">
        <v>0</v>
      </c>
      <c r="EMX65" s="64">
        <v>0</v>
      </c>
      <c r="EMY65" s="64">
        <v>0</v>
      </c>
      <c r="EMZ65" s="64">
        <v>0</v>
      </c>
      <c r="ENA65" s="64">
        <v>0</v>
      </c>
      <c r="ENB65" s="64">
        <v>0</v>
      </c>
      <c r="ENC65" s="64">
        <v>0</v>
      </c>
      <c r="END65" s="64">
        <v>0</v>
      </c>
      <c r="ENE65" s="64">
        <v>0</v>
      </c>
      <c r="ENF65" s="64">
        <v>0</v>
      </c>
      <c r="ENG65" s="64">
        <v>0</v>
      </c>
      <c r="ENH65" s="64">
        <v>0</v>
      </c>
      <c r="ENI65" s="64">
        <v>0</v>
      </c>
      <c r="ENJ65" s="64">
        <v>0</v>
      </c>
      <c r="ENK65" s="64">
        <v>0</v>
      </c>
      <c r="ENL65" s="64">
        <v>0</v>
      </c>
      <c r="ENM65" s="64">
        <v>0</v>
      </c>
      <c r="ENN65" s="64">
        <v>0</v>
      </c>
      <c r="ENO65" s="64">
        <v>0</v>
      </c>
      <c r="ENP65" s="64">
        <v>0</v>
      </c>
      <c r="ENQ65" s="64">
        <v>0</v>
      </c>
      <c r="ENR65" s="64">
        <v>0</v>
      </c>
      <c r="ENS65" s="64">
        <v>0</v>
      </c>
      <c r="ENT65" s="64">
        <v>0</v>
      </c>
      <c r="ENU65" s="64">
        <v>0</v>
      </c>
      <c r="ENV65" s="64">
        <v>0</v>
      </c>
      <c r="ENW65" s="64">
        <v>0</v>
      </c>
      <c r="ENX65" s="64">
        <v>0</v>
      </c>
      <c r="ENY65" s="64">
        <v>0</v>
      </c>
      <c r="ENZ65" s="64">
        <v>0</v>
      </c>
      <c r="EOA65" s="64">
        <v>0</v>
      </c>
      <c r="EOB65" s="64">
        <v>0</v>
      </c>
      <c r="EOC65" s="64">
        <v>0</v>
      </c>
      <c r="EOD65" s="64">
        <v>0</v>
      </c>
      <c r="EOE65" s="64">
        <v>0</v>
      </c>
      <c r="EOF65" s="64">
        <v>0</v>
      </c>
      <c r="EOG65" s="64">
        <v>0</v>
      </c>
      <c r="EOH65" s="64">
        <v>0</v>
      </c>
      <c r="EOI65" s="64">
        <v>0</v>
      </c>
      <c r="EOJ65" s="64">
        <v>0</v>
      </c>
      <c r="EOK65" s="64">
        <v>0</v>
      </c>
      <c r="EOL65" s="64">
        <v>0</v>
      </c>
      <c r="EOM65" s="64">
        <v>0</v>
      </c>
      <c r="EON65" s="64">
        <v>0</v>
      </c>
      <c r="EOO65" s="64">
        <v>0</v>
      </c>
      <c r="EOP65" s="64">
        <v>0</v>
      </c>
      <c r="EOQ65" s="64">
        <v>0</v>
      </c>
      <c r="EOR65" s="64">
        <v>0</v>
      </c>
      <c r="EOS65" s="64">
        <v>0</v>
      </c>
      <c r="EOT65" s="64">
        <v>0</v>
      </c>
      <c r="EOU65" s="64">
        <v>0</v>
      </c>
      <c r="EOV65" s="64">
        <v>0</v>
      </c>
      <c r="EOW65" s="64">
        <v>0</v>
      </c>
      <c r="EOX65" s="64">
        <v>0</v>
      </c>
      <c r="EOY65" s="64">
        <v>0</v>
      </c>
      <c r="EOZ65" s="64">
        <v>0</v>
      </c>
      <c r="EPA65" s="64">
        <v>0</v>
      </c>
      <c r="EPB65" s="64">
        <v>0</v>
      </c>
      <c r="EPC65" s="64">
        <v>0</v>
      </c>
      <c r="EPD65" s="64">
        <v>0</v>
      </c>
      <c r="EPE65" s="64">
        <v>0</v>
      </c>
      <c r="EPF65" s="64">
        <v>0</v>
      </c>
      <c r="EPG65" s="64">
        <v>0</v>
      </c>
      <c r="EPH65" s="64">
        <v>0</v>
      </c>
      <c r="EPI65" s="64">
        <v>0</v>
      </c>
      <c r="EPJ65" s="64">
        <v>0</v>
      </c>
      <c r="EPK65" s="64">
        <v>0</v>
      </c>
      <c r="EPL65" s="64">
        <v>0</v>
      </c>
      <c r="EPM65" s="64">
        <v>0</v>
      </c>
      <c r="EPN65" s="64">
        <v>0</v>
      </c>
      <c r="EPO65" s="64">
        <v>0</v>
      </c>
      <c r="EPP65" s="64">
        <v>0</v>
      </c>
      <c r="EPQ65" s="64">
        <v>0</v>
      </c>
      <c r="EPR65" s="64">
        <v>0</v>
      </c>
      <c r="EPS65" s="64">
        <v>0</v>
      </c>
      <c r="EPT65" s="64">
        <v>0</v>
      </c>
      <c r="EPU65" s="64">
        <v>0</v>
      </c>
      <c r="EPV65" s="64">
        <v>0</v>
      </c>
      <c r="EPW65" s="64">
        <v>0</v>
      </c>
      <c r="EPX65" s="64">
        <v>0</v>
      </c>
      <c r="EPY65" s="64">
        <v>0</v>
      </c>
      <c r="EPZ65" s="64">
        <v>0</v>
      </c>
      <c r="EQA65" s="64">
        <v>0</v>
      </c>
      <c r="EQB65" s="64">
        <v>0</v>
      </c>
      <c r="EQC65" s="64">
        <v>0</v>
      </c>
      <c r="EQD65" s="64">
        <v>0</v>
      </c>
      <c r="EQE65" s="64">
        <v>0</v>
      </c>
      <c r="EQF65" s="64">
        <v>0</v>
      </c>
      <c r="EQG65" s="64">
        <v>0</v>
      </c>
      <c r="EQH65" s="64">
        <v>0</v>
      </c>
      <c r="EQI65" s="64">
        <v>0</v>
      </c>
      <c r="EQJ65" s="64">
        <v>0</v>
      </c>
      <c r="EQK65" s="64">
        <v>0</v>
      </c>
      <c r="EQL65" s="64">
        <v>0</v>
      </c>
      <c r="EQM65" s="64">
        <v>0</v>
      </c>
      <c r="EQN65" s="64">
        <v>0</v>
      </c>
      <c r="EQO65" s="64">
        <v>0</v>
      </c>
      <c r="EQP65" s="64">
        <v>0</v>
      </c>
      <c r="EQQ65" s="64">
        <v>0</v>
      </c>
      <c r="EQR65" s="64">
        <v>0</v>
      </c>
      <c r="EQS65" s="64">
        <v>0</v>
      </c>
      <c r="EQT65" s="64">
        <v>0</v>
      </c>
      <c r="EQU65" s="64">
        <v>0</v>
      </c>
      <c r="EQV65" s="64">
        <v>0</v>
      </c>
      <c r="EQW65" s="64">
        <v>0</v>
      </c>
      <c r="EQX65" s="64">
        <v>0</v>
      </c>
      <c r="EQY65" s="64">
        <v>0</v>
      </c>
      <c r="EQZ65" s="64">
        <v>0</v>
      </c>
      <c r="ERA65" s="64">
        <v>0</v>
      </c>
      <c r="ERB65" s="64">
        <v>0</v>
      </c>
      <c r="ERC65" s="64">
        <v>0</v>
      </c>
      <c r="ERD65" s="64">
        <v>0</v>
      </c>
      <c r="ERE65" s="64">
        <v>0</v>
      </c>
      <c r="ERF65" s="64">
        <v>0</v>
      </c>
      <c r="ERG65" s="64">
        <v>0</v>
      </c>
      <c r="ERH65" s="64">
        <v>0</v>
      </c>
      <c r="ERI65" s="64">
        <v>0</v>
      </c>
      <c r="ERJ65" s="64">
        <v>0</v>
      </c>
      <c r="ERK65" s="64">
        <v>0</v>
      </c>
      <c r="ERL65" s="64">
        <v>0</v>
      </c>
      <c r="ERM65" s="64">
        <v>0</v>
      </c>
      <c r="ERN65" s="64">
        <v>0</v>
      </c>
      <c r="ERO65" s="64">
        <v>0</v>
      </c>
      <c r="ERP65" s="64">
        <v>0</v>
      </c>
      <c r="ERQ65" s="64">
        <v>0</v>
      </c>
      <c r="ERR65" s="64">
        <v>0</v>
      </c>
      <c r="ERS65" s="64">
        <v>0</v>
      </c>
      <c r="ERT65" s="64">
        <v>0</v>
      </c>
      <c r="ERU65" s="64">
        <v>0</v>
      </c>
      <c r="ERV65" s="64">
        <v>0</v>
      </c>
      <c r="ERW65" s="64">
        <v>0</v>
      </c>
      <c r="ERX65" s="64">
        <v>0</v>
      </c>
      <c r="ERY65" s="64">
        <v>0</v>
      </c>
      <c r="ERZ65" s="64">
        <v>0</v>
      </c>
      <c r="ESA65" s="64">
        <v>0</v>
      </c>
      <c r="ESB65" s="64">
        <v>0</v>
      </c>
      <c r="ESC65" s="64">
        <v>0</v>
      </c>
      <c r="ESD65" s="64">
        <v>0</v>
      </c>
      <c r="ESE65" s="64">
        <v>0</v>
      </c>
      <c r="ESF65" s="64">
        <v>0</v>
      </c>
      <c r="ESG65" s="64">
        <v>0</v>
      </c>
      <c r="ESH65" s="64">
        <v>0</v>
      </c>
      <c r="ESI65" s="64">
        <v>0</v>
      </c>
      <c r="ESJ65" s="64">
        <v>0</v>
      </c>
      <c r="ESK65" s="64">
        <v>0</v>
      </c>
      <c r="ESL65" s="64">
        <v>0</v>
      </c>
      <c r="ESM65" s="64">
        <v>0</v>
      </c>
      <c r="ESN65" s="64">
        <v>0</v>
      </c>
      <c r="ESO65" s="64">
        <v>0</v>
      </c>
      <c r="ESP65" s="64">
        <v>0</v>
      </c>
      <c r="ESQ65" s="64">
        <v>0</v>
      </c>
      <c r="ESR65" s="64">
        <v>0</v>
      </c>
      <c r="ESS65" s="64">
        <v>0</v>
      </c>
      <c r="EST65" s="64">
        <v>0</v>
      </c>
      <c r="ESU65" s="64">
        <v>0</v>
      </c>
      <c r="ESV65" s="64">
        <v>0</v>
      </c>
      <c r="ESW65" s="64">
        <v>0</v>
      </c>
      <c r="ESX65" s="64">
        <v>0</v>
      </c>
      <c r="ESY65" s="64">
        <v>0</v>
      </c>
      <c r="ESZ65" s="64">
        <v>0</v>
      </c>
      <c r="ETA65" s="64">
        <v>0</v>
      </c>
      <c r="ETB65" s="64">
        <v>0</v>
      </c>
      <c r="ETC65" s="64">
        <v>0</v>
      </c>
      <c r="ETD65" s="64">
        <v>0</v>
      </c>
      <c r="ETE65" s="64">
        <v>0</v>
      </c>
      <c r="ETF65" s="64">
        <v>0</v>
      </c>
      <c r="ETG65" s="64">
        <v>0</v>
      </c>
      <c r="ETH65" s="64">
        <v>0</v>
      </c>
      <c r="ETI65" s="64">
        <v>0</v>
      </c>
      <c r="ETJ65" s="64">
        <v>0</v>
      </c>
      <c r="ETK65" s="64">
        <v>0</v>
      </c>
      <c r="ETL65" s="64">
        <v>0</v>
      </c>
      <c r="ETM65" s="64">
        <v>0</v>
      </c>
      <c r="ETN65" s="64">
        <v>0</v>
      </c>
      <c r="ETO65" s="64">
        <v>0</v>
      </c>
      <c r="ETP65" s="64">
        <v>0</v>
      </c>
      <c r="ETQ65" s="64">
        <v>0</v>
      </c>
      <c r="ETR65" s="64">
        <v>0</v>
      </c>
      <c r="ETS65" s="64">
        <v>0</v>
      </c>
      <c r="ETT65" s="64">
        <v>0</v>
      </c>
      <c r="ETU65" s="64">
        <v>0</v>
      </c>
      <c r="ETV65" s="64">
        <v>0</v>
      </c>
      <c r="ETW65" s="64">
        <v>0</v>
      </c>
      <c r="ETX65" s="64">
        <v>0</v>
      </c>
      <c r="ETY65" s="64">
        <v>0</v>
      </c>
      <c r="ETZ65" s="64">
        <v>0</v>
      </c>
      <c r="EUA65" s="64">
        <v>0</v>
      </c>
      <c r="EUB65" s="64">
        <v>0</v>
      </c>
      <c r="EUC65" s="64">
        <v>0</v>
      </c>
      <c r="EUD65" s="64">
        <v>0</v>
      </c>
      <c r="EUE65" s="64">
        <v>0</v>
      </c>
      <c r="EUF65" s="64">
        <v>0</v>
      </c>
      <c r="EUG65" s="64">
        <v>0</v>
      </c>
      <c r="EUH65" s="64">
        <v>0</v>
      </c>
      <c r="EUI65" s="64">
        <v>0</v>
      </c>
      <c r="EUJ65" s="64">
        <v>0</v>
      </c>
      <c r="EUK65" s="64">
        <v>0</v>
      </c>
      <c r="EUL65" s="64">
        <v>0</v>
      </c>
      <c r="EUM65" s="64">
        <v>0</v>
      </c>
      <c r="EUN65" s="64">
        <v>0</v>
      </c>
      <c r="EUO65" s="64">
        <v>0</v>
      </c>
      <c r="EUP65" s="64">
        <v>0</v>
      </c>
      <c r="EUQ65" s="64">
        <v>0</v>
      </c>
      <c r="EUR65" s="64">
        <v>0</v>
      </c>
      <c r="EUS65" s="64">
        <v>0</v>
      </c>
      <c r="EUT65" s="64">
        <v>0</v>
      </c>
      <c r="EUU65" s="64">
        <v>0</v>
      </c>
      <c r="EUV65" s="64">
        <v>0</v>
      </c>
      <c r="EUW65" s="64">
        <v>0</v>
      </c>
      <c r="EUX65" s="64">
        <v>0</v>
      </c>
      <c r="EUY65" s="64">
        <v>0</v>
      </c>
      <c r="EUZ65" s="64">
        <v>0</v>
      </c>
      <c r="EVA65" s="64">
        <v>0</v>
      </c>
      <c r="EVB65" s="64">
        <v>0</v>
      </c>
      <c r="EVC65" s="64">
        <v>0</v>
      </c>
      <c r="EVD65" s="64">
        <v>0</v>
      </c>
      <c r="EVE65" s="64">
        <v>0</v>
      </c>
      <c r="EVF65" s="64">
        <v>0</v>
      </c>
      <c r="EVG65" s="64">
        <v>0</v>
      </c>
      <c r="EVH65" s="64">
        <v>0</v>
      </c>
      <c r="EVI65" s="64">
        <v>0</v>
      </c>
      <c r="EVJ65" s="64">
        <v>0</v>
      </c>
      <c r="EVK65" s="64">
        <v>0</v>
      </c>
      <c r="EVL65" s="64">
        <v>0</v>
      </c>
      <c r="EVM65" s="64">
        <v>0</v>
      </c>
      <c r="EVN65" s="64">
        <v>0</v>
      </c>
      <c r="EVO65" s="64">
        <v>0</v>
      </c>
      <c r="EVP65" s="64">
        <v>0</v>
      </c>
      <c r="EVQ65" s="64">
        <v>0</v>
      </c>
      <c r="EVR65" s="64">
        <v>0</v>
      </c>
      <c r="EVS65" s="64">
        <v>0</v>
      </c>
      <c r="EVT65" s="64">
        <v>0</v>
      </c>
      <c r="EVU65" s="64">
        <v>0</v>
      </c>
      <c r="EVV65" s="64">
        <v>0</v>
      </c>
      <c r="EVW65" s="64">
        <v>0</v>
      </c>
      <c r="EVX65" s="64">
        <v>0</v>
      </c>
      <c r="EVY65" s="64">
        <v>0</v>
      </c>
      <c r="EVZ65" s="64">
        <v>0</v>
      </c>
      <c r="EWA65" s="64">
        <v>0</v>
      </c>
      <c r="EWB65" s="64">
        <v>0</v>
      </c>
      <c r="EWC65" s="64">
        <v>0</v>
      </c>
      <c r="EWD65" s="64">
        <v>0</v>
      </c>
      <c r="EWE65" s="64">
        <v>0</v>
      </c>
      <c r="EWF65" s="64">
        <v>0</v>
      </c>
      <c r="EWG65" s="64">
        <v>0</v>
      </c>
      <c r="EWH65" s="64">
        <v>0</v>
      </c>
      <c r="EWI65" s="64">
        <v>0</v>
      </c>
      <c r="EWJ65" s="64">
        <v>0</v>
      </c>
      <c r="EWK65" s="64">
        <v>0</v>
      </c>
      <c r="EWL65" s="64">
        <v>0</v>
      </c>
      <c r="EWM65" s="64">
        <v>0</v>
      </c>
      <c r="EWN65" s="64">
        <v>0</v>
      </c>
      <c r="EWO65" s="64">
        <v>0</v>
      </c>
      <c r="EWP65" s="64">
        <v>0</v>
      </c>
      <c r="EWQ65" s="64">
        <v>0</v>
      </c>
      <c r="EWR65" s="64">
        <v>0</v>
      </c>
      <c r="EWS65" s="64">
        <v>0</v>
      </c>
      <c r="EWT65" s="64">
        <v>0</v>
      </c>
      <c r="EWU65" s="64">
        <v>0</v>
      </c>
      <c r="EWV65" s="64">
        <v>0</v>
      </c>
      <c r="EWW65" s="64">
        <v>0</v>
      </c>
      <c r="EWX65" s="64">
        <v>0</v>
      </c>
      <c r="EWY65" s="64">
        <v>0</v>
      </c>
      <c r="EWZ65" s="64">
        <v>0</v>
      </c>
      <c r="EXA65" s="64">
        <v>0</v>
      </c>
      <c r="EXB65" s="64">
        <v>0</v>
      </c>
      <c r="EXC65" s="64">
        <v>0</v>
      </c>
      <c r="EXD65" s="64">
        <v>0</v>
      </c>
      <c r="EXE65" s="64">
        <v>0</v>
      </c>
      <c r="EXF65" s="64">
        <v>0</v>
      </c>
      <c r="EXG65" s="64">
        <v>0</v>
      </c>
      <c r="EXH65" s="64">
        <v>0</v>
      </c>
      <c r="EXI65" s="64">
        <v>0</v>
      </c>
      <c r="EXJ65" s="64">
        <v>0</v>
      </c>
      <c r="EXK65" s="64">
        <v>0</v>
      </c>
      <c r="EXL65" s="64">
        <v>0</v>
      </c>
      <c r="EXM65" s="64">
        <v>0</v>
      </c>
      <c r="EXN65" s="64">
        <v>0</v>
      </c>
      <c r="EXO65" s="64">
        <v>0</v>
      </c>
      <c r="EXP65" s="64">
        <v>0</v>
      </c>
      <c r="EXQ65" s="64">
        <v>0</v>
      </c>
      <c r="EXR65" s="64">
        <v>0</v>
      </c>
      <c r="EXS65" s="64">
        <v>0</v>
      </c>
      <c r="EXT65" s="64">
        <v>0</v>
      </c>
      <c r="EXU65" s="64">
        <v>0</v>
      </c>
      <c r="EXV65" s="64">
        <v>0</v>
      </c>
      <c r="EXW65" s="64">
        <v>0</v>
      </c>
      <c r="EXX65" s="64">
        <v>0</v>
      </c>
      <c r="EXY65" s="64">
        <v>0</v>
      </c>
      <c r="EXZ65" s="64">
        <v>0</v>
      </c>
      <c r="EYA65" s="64">
        <v>0</v>
      </c>
      <c r="EYB65" s="64">
        <v>0</v>
      </c>
      <c r="EYC65" s="64">
        <v>0</v>
      </c>
      <c r="EYD65" s="64">
        <v>0</v>
      </c>
      <c r="EYE65" s="64">
        <v>0</v>
      </c>
      <c r="EYF65" s="64">
        <v>0</v>
      </c>
      <c r="EYG65" s="64">
        <v>0</v>
      </c>
      <c r="EYH65" s="64">
        <v>0</v>
      </c>
      <c r="EYI65" s="64">
        <v>0</v>
      </c>
      <c r="EYJ65" s="64">
        <v>0</v>
      </c>
      <c r="EYK65" s="64">
        <v>0</v>
      </c>
      <c r="EYL65" s="64">
        <v>0</v>
      </c>
      <c r="EYM65" s="64">
        <v>0</v>
      </c>
      <c r="EYN65" s="64">
        <v>0</v>
      </c>
      <c r="EYO65" s="64">
        <v>0</v>
      </c>
      <c r="EYP65" s="64">
        <v>0</v>
      </c>
      <c r="EYQ65" s="64">
        <v>0</v>
      </c>
      <c r="EYR65" s="64">
        <v>0</v>
      </c>
      <c r="EYS65" s="64">
        <v>0</v>
      </c>
      <c r="EYT65" s="64">
        <v>0</v>
      </c>
      <c r="EYU65" s="64">
        <v>0</v>
      </c>
      <c r="EYV65" s="64">
        <v>0</v>
      </c>
      <c r="EYW65" s="64">
        <v>0</v>
      </c>
      <c r="EYX65" s="64">
        <v>0</v>
      </c>
      <c r="EYY65" s="64">
        <v>0</v>
      </c>
      <c r="EYZ65" s="64">
        <v>0</v>
      </c>
      <c r="EZA65" s="64">
        <v>0</v>
      </c>
      <c r="EZB65" s="64">
        <v>0</v>
      </c>
      <c r="EZC65" s="64">
        <v>0</v>
      </c>
      <c r="EZD65" s="64">
        <v>0</v>
      </c>
      <c r="EZE65" s="64">
        <v>0</v>
      </c>
      <c r="EZF65" s="64">
        <v>0</v>
      </c>
      <c r="EZG65" s="64">
        <v>0</v>
      </c>
      <c r="EZH65" s="64">
        <v>0</v>
      </c>
      <c r="EZI65" s="64">
        <v>0</v>
      </c>
      <c r="EZJ65" s="64">
        <v>0</v>
      </c>
      <c r="EZK65" s="64">
        <v>0</v>
      </c>
      <c r="EZL65" s="64">
        <v>0</v>
      </c>
      <c r="EZM65" s="64">
        <v>0</v>
      </c>
      <c r="EZN65" s="64">
        <v>0</v>
      </c>
      <c r="EZO65" s="64">
        <v>0</v>
      </c>
      <c r="EZP65" s="64">
        <v>0</v>
      </c>
      <c r="EZQ65" s="64">
        <v>0</v>
      </c>
      <c r="EZR65" s="64">
        <v>0</v>
      </c>
      <c r="EZS65" s="64">
        <v>0</v>
      </c>
      <c r="EZT65" s="64">
        <v>0</v>
      </c>
      <c r="EZU65" s="64">
        <v>0</v>
      </c>
      <c r="EZV65" s="64">
        <v>0</v>
      </c>
      <c r="EZW65" s="64">
        <v>0</v>
      </c>
      <c r="EZX65" s="64">
        <v>0</v>
      </c>
      <c r="EZY65" s="64">
        <v>0</v>
      </c>
      <c r="EZZ65" s="64">
        <v>0</v>
      </c>
      <c r="FAA65" s="64">
        <v>0</v>
      </c>
      <c r="FAB65" s="64">
        <v>0</v>
      </c>
      <c r="FAC65" s="64">
        <v>0</v>
      </c>
      <c r="FAD65" s="64">
        <v>0</v>
      </c>
      <c r="FAE65" s="64">
        <v>0</v>
      </c>
      <c r="FAF65" s="64">
        <v>0</v>
      </c>
      <c r="FAG65" s="64">
        <v>0</v>
      </c>
      <c r="FAH65" s="64">
        <v>0</v>
      </c>
      <c r="FAI65" s="64">
        <v>0</v>
      </c>
      <c r="FAJ65" s="64">
        <v>0</v>
      </c>
      <c r="FAK65" s="64">
        <v>0</v>
      </c>
      <c r="FAL65" s="64">
        <v>0</v>
      </c>
      <c r="FAM65" s="64">
        <v>0</v>
      </c>
      <c r="FAN65" s="64">
        <v>0</v>
      </c>
      <c r="FAO65" s="64">
        <v>0</v>
      </c>
      <c r="FAP65" s="64">
        <v>0</v>
      </c>
      <c r="FAQ65" s="64">
        <v>0</v>
      </c>
      <c r="FAR65" s="64">
        <v>0</v>
      </c>
      <c r="FAS65" s="64">
        <v>0</v>
      </c>
      <c r="FAT65" s="64">
        <v>0</v>
      </c>
      <c r="FAU65" s="64">
        <v>0</v>
      </c>
      <c r="FAV65" s="64">
        <v>0</v>
      </c>
      <c r="FAW65" s="64">
        <v>0</v>
      </c>
      <c r="FAX65" s="64">
        <v>0</v>
      </c>
      <c r="FAY65" s="64">
        <v>0</v>
      </c>
      <c r="FAZ65" s="64">
        <v>0</v>
      </c>
      <c r="FBA65" s="64">
        <v>0</v>
      </c>
      <c r="FBB65" s="64">
        <v>0</v>
      </c>
      <c r="FBC65" s="64">
        <v>0</v>
      </c>
      <c r="FBD65" s="64">
        <v>0</v>
      </c>
      <c r="FBE65" s="64">
        <v>0</v>
      </c>
      <c r="FBF65" s="64">
        <v>0</v>
      </c>
      <c r="FBG65" s="64">
        <v>0</v>
      </c>
      <c r="FBH65" s="64">
        <v>0</v>
      </c>
      <c r="FBI65" s="64">
        <v>0</v>
      </c>
      <c r="FBJ65" s="64">
        <v>0</v>
      </c>
      <c r="FBK65" s="64">
        <v>0</v>
      </c>
      <c r="FBL65" s="64">
        <v>0</v>
      </c>
      <c r="FBM65" s="64">
        <v>0</v>
      </c>
      <c r="FBN65" s="64">
        <v>0</v>
      </c>
      <c r="FBO65" s="64">
        <v>0</v>
      </c>
      <c r="FBP65" s="64">
        <v>0</v>
      </c>
      <c r="FBQ65" s="64">
        <v>0</v>
      </c>
      <c r="FBR65" s="64">
        <v>0</v>
      </c>
      <c r="FBS65" s="64">
        <v>0</v>
      </c>
      <c r="FBT65" s="64">
        <v>0</v>
      </c>
      <c r="FBU65" s="64">
        <v>0</v>
      </c>
      <c r="FBV65" s="64">
        <v>0</v>
      </c>
      <c r="FBW65" s="64">
        <v>0</v>
      </c>
      <c r="FBX65" s="64">
        <v>0</v>
      </c>
      <c r="FBY65" s="64">
        <v>0</v>
      </c>
      <c r="FBZ65" s="64">
        <v>0</v>
      </c>
      <c r="FCA65" s="64">
        <v>0</v>
      </c>
      <c r="FCB65" s="64">
        <v>0</v>
      </c>
      <c r="FCC65" s="64">
        <v>0</v>
      </c>
      <c r="FCD65" s="64">
        <v>0</v>
      </c>
      <c r="FCE65" s="64">
        <v>0</v>
      </c>
      <c r="FCF65" s="64">
        <v>0</v>
      </c>
      <c r="FCG65" s="64">
        <v>0</v>
      </c>
      <c r="FCH65" s="64">
        <v>0</v>
      </c>
      <c r="FCI65" s="64">
        <v>0</v>
      </c>
      <c r="FCJ65" s="64">
        <v>0</v>
      </c>
      <c r="FCK65" s="64">
        <v>0</v>
      </c>
      <c r="FCL65" s="64">
        <v>0</v>
      </c>
      <c r="FCM65" s="64">
        <v>0</v>
      </c>
      <c r="FCN65" s="64">
        <v>0</v>
      </c>
      <c r="FCO65" s="64">
        <v>0</v>
      </c>
      <c r="FCP65" s="64">
        <v>0</v>
      </c>
      <c r="FCQ65" s="64">
        <v>0</v>
      </c>
      <c r="FCR65" s="64">
        <v>0</v>
      </c>
      <c r="FCS65" s="64">
        <v>0</v>
      </c>
      <c r="FCT65" s="64">
        <v>0</v>
      </c>
      <c r="FCU65" s="64">
        <v>0</v>
      </c>
      <c r="FCV65" s="64">
        <v>0</v>
      </c>
      <c r="FCW65" s="64">
        <v>0</v>
      </c>
      <c r="FCX65" s="64">
        <v>0</v>
      </c>
      <c r="FCY65" s="64">
        <v>0</v>
      </c>
      <c r="FCZ65" s="64">
        <v>0</v>
      </c>
      <c r="FDA65" s="64">
        <v>0</v>
      </c>
      <c r="FDB65" s="64">
        <v>0</v>
      </c>
      <c r="FDC65" s="64">
        <v>0</v>
      </c>
      <c r="FDD65" s="64">
        <v>0</v>
      </c>
      <c r="FDE65" s="64">
        <v>0</v>
      </c>
      <c r="FDF65" s="64">
        <v>0</v>
      </c>
      <c r="FDG65" s="64">
        <v>0</v>
      </c>
      <c r="FDH65" s="64">
        <v>0</v>
      </c>
      <c r="FDI65" s="64">
        <v>0</v>
      </c>
      <c r="FDJ65" s="64">
        <v>0</v>
      </c>
      <c r="FDK65" s="64">
        <v>0</v>
      </c>
      <c r="FDL65" s="64">
        <v>0</v>
      </c>
      <c r="FDM65" s="64">
        <v>0</v>
      </c>
      <c r="FDN65" s="64">
        <v>0</v>
      </c>
      <c r="FDO65" s="64">
        <v>0</v>
      </c>
      <c r="FDP65" s="64">
        <v>0</v>
      </c>
      <c r="FDQ65" s="64">
        <v>0</v>
      </c>
      <c r="FDR65" s="64">
        <v>0</v>
      </c>
      <c r="FDS65" s="64">
        <v>0</v>
      </c>
      <c r="FDT65" s="64">
        <v>0</v>
      </c>
      <c r="FDU65" s="64">
        <v>0</v>
      </c>
      <c r="FDV65" s="64">
        <v>0</v>
      </c>
      <c r="FDW65" s="64">
        <v>0</v>
      </c>
      <c r="FDX65" s="64">
        <v>0</v>
      </c>
      <c r="FDY65" s="64">
        <v>0</v>
      </c>
      <c r="FDZ65" s="64">
        <v>0</v>
      </c>
      <c r="FEA65" s="64">
        <v>0</v>
      </c>
      <c r="FEB65" s="64">
        <v>0</v>
      </c>
      <c r="FEC65" s="64">
        <v>0</v>
      </c>
      <c r="FED65" s="64">
        <v>0</v>
      </c>
      <c r="FEE65" s="64">
        <v>0</v>
      </c>
      <c r="FEF65" s="64">
        <v>0</v>
      </c>
      <c r="FEG65" s="64">
        <v>0</v>
      </c>
      <c r="FEH65" s="64">
        <v>0</v>
      </c>
      <c r="FEI65" s="64">
        <v>0</v>
      </c>
      <c r="FEJ65" s="64">
        <v>0</v>
      </c>
      <c r="FEK65" s="64">
        <v>0</v>
      </c>
      <c r="FEL65" s="64">
        <v>0</v>
      </c>
      <c r="FEM65" s="64">
        <v>0</v>
      </c>
      <c r="FEN65" s="64">
        <v>0</v>
      </c>
      <c r="FEO65" s="64">
        <v>0</v>
      </c>
      <c r="FEP65" s="64">
        <v>0</v>
      </c>
      <c r="FEQ65" s="64">
        <v>0</v>
      </c>
      <c r="FER65" s="64">
        <v>0</v>
      </c>
      <c r="FES65" s="64">
        <v>0</v>
      </c>
      <c r="FET65" s="64">
        <v>0</v>
      </c>
      <c r="FEU65" s="64">
        <v>0</v>
      </c>
      <c r="FEV65" s="64">
        <v>0</v>
      </c>
      <c r="FEW65" s="64">
        <v>0</v>
      </c>
      <c r="FEX65" s="64">
        <v>0</v>
      </c>
      <c r="FEY65" s="64">
        <v>0</v>
      </c>
      <c r="FEZ65" s="64">
        <v>0</v>
      </c>
      <c r="FFA65" s="64">
        <v>0</v>
      </c>
      <c r="FFB65" s="64">
        <v>0</v>
      </c>
      <c r="FFC65" s="64">
        <v>0</v>
      </c>
      <c r="FFD65" s="64">
        <v>0</v>
      </c>
      <c r="FFE65" s="64">
        <v>0</v>
      </c>
      <c r="FFF65" s="64">
        <v>0</v>
      </c>
      <c r="FFG65" s="64">
        <v>0</v>
      </c>
      <c r="FFH65" s="64">
        <v>0</v>
      </c>
      <c r="FFI65" s="64">
        <v>0</v>
      </c>
      <c r="FFJ65" s="64">
        <v>0</v>
      </c>
      <c r="FFK65" s="64">
        <v>0</v>
      </c>
      <c r="FFL65" s="64">
        <v>0</v>
      </c>
      <c r="FFM65" s="64">
        <v>0</v>
      </c>
      <c r="FFN65" s="64">
        <v>0</v>
      </c>
      <c r="FFO65" s="64">
        <v>0</v>
      </c>
      <c r="FFP65" s="64">
        <v>0</v>
      </c>
      <c r="FFQ65" s="64">
        <v>0</v>
      </c>
      <c r="FFR65" s="64">
        <v>0</v>
      </c>
      <c r="FFS65" s="64">
        <v>0</v>
      </c>
      <c r="FFT65" s="64">
        <v>0</v>
      </c>
      <c r="FFU65" s="64">
        <v>0</v>
      </c>
      <c r="FFV65" s="64">
        <v>0</v>
      </c>
      <c r="FFW65" s="64">
        <v>0</v>
      </c>
      <c r="FFX65" s="64">
        <v>0</v>
      </c>
      <c r="FFY65" s="64">
        <v>0</v>
      </c>
      <c r="FFZ65" s="64">
        <v>0</v>
      </c>
      <c r="FGA65" s="64">
        <v>0</v>
      </c>
      <c r="FGB65" s="64">
        <v>0</v>
      </c>
      <c r="FGC65" s="64">
        <v>0</v>
      </c>
      <c r="FGD65" s="64">
        <v>0</v>
      </c>
      <c r="FGE65" s="64">
        <v>0</v>
      </c>
      <c r="FGF65" s="64">
        <v>0</v>
      </c>
      <c r="FGG65" s="64">
        <v>0</v>
      </c>
      <c r="FGH65" s="64">
        <v>0</v>
      </c>
      <c r="FGI65" s="64">
        <v>0</v>
      </c>
      <c r="FGJ65" s="64">
        <v>0</v>
      </c>
      <c r="FGK65" s="64">
        <v>0</v>
      </c>
      <c r="FGL65" s="64">
        <v>0</v>
      </c>
      <c r="FGM65" s="64">
        <v>0</v>
      </c>
      <c r="FGN65" s="64">
        <v>0</v>
      </c>
      <c r="FGO65" s="64">
        <v>0</v>
      </c>
      <c r="FGP65" s="64">
        <v>0</v>
      </c>
      <c r="FGQ65" s="64">
        <v>0</v>
      </c>
      <c r="FGR65" s="64">
        <v>0</v>
      </c>
      <c r="FGS65" s="64">
        <v>0</v>
      </c>
      <c r="FGT65" s="64">
        <v>0</v>
      </c>
      <c r="FGU65" s="64">
        <v>0</v>
      </c>
      <c r="FGV65" s="64">
        <v>0</v>
      </c>
      <c r="FGW65" s="64">
        <v>0</v>
      </c>
      <c r="FGX65" s="64">
        <v>0</v>
      </c>
      <c r="FGY65" s="64">
        <v>0</v>
      </c>
      <c r="FGZ65" s="64">
        <v>0</v>
      </c>
      <c r="FHA65" s="64">
        <v>0</v>
      </c>
      <c r="FHB65" s="64">
        <v>0</v>
      </c>
      <c r="FHC65" s="64">
        <v>0</v>
      </c>
      <c r="FHD65" s="64">
        <v>0</v>
      </c>
      <c r="FHE65" s="64">
        <v>0</v>
      </c>
      <c r="FHF65" s="64">
        <v>0</v>
      </c>
      <c r="FHG65" s="64">
        <v>0</v>
      </c>
      <c r="FHH65" s="64">
        <v>0</v>
      </c>
      <c r="FHI65" s="64">
        <v>0</v>
      </c>
      <c r="FHJ65" s="64">
        <v>0</v>
      </c>
      <c r="FHK65" s="64">
        <v>0</v>
      </c>
      <c r="FHL65" s="64">
        <v>0</v>
      </c>
      <c r="FHM65" s="64">
        <v>0</v>
      </c>
      <c r="FHN65" s="64">
        <v>0</v>
      </c>
      <c r="FHO65" s="64">
        <v>0</v>
      </c>
      <c r="FHP65" s="64">
        <v>0</v>
      </c>
      <c r="FHQ65" s="64">
        <v>0</v>
      </c>
      <c r="FHR65" s="64">
        <v>0</v>
      </c>
      <c r="FHS65" s="64">
        <v>0</v>
      </c>
      <c r="FHT65" s="64">
        <v>0</v>
      </c>
      <c r="FHU65" s="64">
        <v>0</v>
      </c>
      <c r="FHV65" s="64">
        <v>0</v>
      </c>
      <c r="FHW65" s="64">
        <v>0</v>
      </c>
      <c r="FHX65" s="64">
        <v>0</v>
      </c>
      <c r="FHY65" s="64">
        <v>0</v>
      </c>
      <c r="FHZ65" s="64">
        <v>0</v>
      </c>
      <c r="FIA65" s="64">
        <v>0</v>
      </c>
      <c r="FIB65" s="64">
        <v>0</v>
      </c>
      <c r="FIC65" s="64">
        <v>0</v>
      </c>
      <c r="FID65" s="64">
        <v>0</v>
      </c>
      <c r="FIE65" s="64">
        <v>0</v>
      </c>
      <c r="FIF65" s="64">
        <v>0</v>
      </c>
      <c r="FIG65" s="64">
        <v>0</v>
      </c>
      <c r="FIH65" s="64">
        <v>0</v>
      </c>
      <c r="FII65" s="64">
        <v>0</v>
      </c>
      <c r="FIJ65" s="64">
        <v>0</v>
      </c>
      <c r="FIK65" s="64">
        <v>0</v>
      </c>
      <c r="FIL65" s="64">
        <v>0</v>
      </c>
      <c r="FIM65" s="64">
        <v>0</v>
      </c>
      <c r="FIN65" s="64">
        <v>0</v>
      </c>
      <c r="FIO65" s="64">
        <v>0</v>
      </c>
      <c r="FIP65" s="64">
        <v>0</v>
      </c>
      <c r="FIQ65" s="64">
        <v>0</v>
      </c>
      <c r="FIR65" s="64">
        <v>0</v>
      </c>
      <c r="FIS65" s="64">
        <v>0</v>
      </c>
      <c r="FIT65" s="64">
        <v>0</v>
      </c>
      <c r="FIU65" s="64">
        <v>0</v>
      </c>
      <c r="FIV65" s="64">
        <v>0</v>
      </c>
      <c r="FIW65" s="64">
        <v>0</v>
      </c>
      <c r="FIX65" s="64">
        <v>0</v>
      </c>
      <c r="FIY65" s="64">
        <v>0</v>
      </c>
      <c r="FIZ65" s="64">
        <v>0</v>
      </c>
      <c r="FJA65" s="64">
        <v>0</v>
      </c>
      <c r="FJB65" s="64">
        <v>0</v>
      </c>
      <c r="FJC65" s="64">
        <v>0</v>
      </c>
      <c r="FJD65" s="64">
        <v>0</v>
      </c>
      <c r="FJE65" s="64">
        <v>0</v>
      </c>
      <c r="FJF65" s="64">
        <v>0</v>
      </c>
      <c r="FJG65" s="64">
        <v>0</v>
      </c>
      <c r="FJH65" s="64">
        <v>0</v>
      </c>
      <c r="FJI65" s="64">
        <v>0</v>
      </c>
      <c r="FJJ65" s="64">
        <v>0</v>
      </c>
      <c r="FJK65" s="64">
        <v>0</v>
      </c>
      <c r="FJL65" s="64">
        <v>0</v>
      </c>
      <c r="FJM65" s="64">
        <v>0</v>
      </c>
      <c r="FJN65" s="64">
        <v>0</v>
      </c>
      <c r="FJO65" s="64">
        <v>0</v>
      </c>
      <c r="FJP65" s="64">
        <v>0</v>
      </c>
      <c r="FJQ65" s="64">
        <v>0</v>
      </c>
      <c r="FJR65" s="64">
        <v>0</v>
      </c>
      <c r="FJS65" s="64">
        <v>0</v>
      </c>
      <c r="FJT65" s="64">
        <v>0</v>
      </c>
      <c r="FJU65" s="64">
        <v>0</v>
      </c>
      <c r="FJV65" s="64">
        <v>0</v>
      </c>
      <c r="FJW65" s="64">
        <v>0</v>
      </c>
      <c r="FJX65" s="64">
        <v>0</v>
      </c>
      <c r="FJY65" s="64">
        <v>0</v>
      </c>
      <c r="FJZ65" s="64">
        <v>0</v>
      </c>
      <c r="FKA65" s="64">
        <v>0</v>
      </c>
      <c r="FKB65" s="64">
        <v>0</v>
      </c>
      <c r="FKC65" s="64">
        <v>0</v>
      </c>
      <c r="FKD65" s="64">
        <v>0</v>
      </c>
      <c r="FKE65" s="64">
        <v>0</v>
      </c>
      <c r="FKF65" s="64">
        <v>0</v>
      </c>
      <c r="FKG65" s="64">
        <v>0</v>
      </c>
      <c r="FKH65" s="64">
        <v>0</v>
      </c>
      <c r="FKI65" s="64">
        <v>0</v>
      </c>
      <c r="FKJ65" s="64">
        <v>0</v>
      </c>
      <c r="FKK65" s="64">
        <v>0</v>
      </c>
      <c r="FKL65" s="64">
        <v>0</v>
      </c>
      <c r="FKM65" s="64">
        <v>0</v>
      </c>
      <c r="FKN65" s="64">
        <v>0</v>
      </c>
      <c r="FKO65" s="64">
        <v>0</v>
      </c>
      <c r="FKP65" s="64">
        <v>0</v>
      </c>
      <c r="FKQ65" s="64">
        <v>0</v>
      </c>
      <c r="FKR65" s="64">
        <v>0</v>
      </c>
      <c r="FKS65" s="64">
        <v>0</v>
      </c>
      <c r="FKT65" s="64">
        <v>0</v>
      </c>
      <c r="FKU65" s="64">
        <v>0</v>
      </c>
      <c r="FKV65" s="64">
        <v>0</v>
      </c>
      <c r="FKW65" s="64">
        <v>0</v>
      </c>
      <c r="FKX65" s="64">
        <v>0</v>
      </c>
      <c r="FKY65" s="64">
        <v>0</v>
      </c>
      <c r="FKZ65" s="64">
        <v>0</v>
      </c>
      <c r="FLA65" s="64">
        <v>0</v>
      </c>
      <c r="FLB65" s="64">
        <v>0</v>
      </c>
      <c r="FLC65" s="64">
        <v>0</v>
      </c>
      <c r="FLD65" s="64">
        <v>0</v>
      </c>
      <c r="FLE65" s="64">
        <v>0</v>
      </c>
      <c r="FLF65" s="64">
        <v>0</v>
      </c>
      <c r="FLG65" s="64">
        <v>0</v>
      </c>
      <c r="FLH65" s="64">
        <v>0</v>
      </c>
      <c r="FLI65" s="64">
        <v>0</v>
      </c>
      <c r="FLJ65" s="64">
        <v>0</v>
      </c>
      <c r="FLK65" s="64">
        <v>0</v>
      </c>
      <c r="FLL65" s="64">
        <v>0</v>
      </c>
      <c r="FLM65" s="64">
        <v>0</v>
      </c>
      <c r="FLN65" s="64">
        <v>0</v>
      </c>
      <c r="FLO65" s="64">
        <v>0</v>
      </c>
      <c r="FLP65" s="64">
        <v>0</v>
      </c>
      <c r="FLQ65" s="64">
        <v>0</v>
      </c>
      <c r="FLR65" s="64">
        <v>0</v>
      </c>
      <c r="FLS65" s="64">
        <v>0</v>
      </c>
      <c r="FLT65" s="64">
        <v>0</v>
      </c>
      <c r="FLU65" s="64">
        <v>0</v>
      </c>
      <c r="FLV65" s="64">
        <v>0</v>
      </c>
      <c r="FLW65" s="64">
        <v>0</v>
      </c>
      <c r="FLX65" s="64">
        <v>0</v>
      </c>
      <c r="FLY65" s="64">
        <v>0</v>
      </c>
      <c r="FLZ65" s="64">
        <v>0</v>
      </c>
      <c r="FMA65" s="64">
        <v>0</v>
      </c>
      <c r="FMB65" s="64">
        <v>0</v>
      </c>
      <c r="FMC65" s="64">
        <v>0</v>
      </c>
      <c r="FMD65" s="64">
        <v>0</v>
      </c>
      <c r="FME65" s="64">
        <v>0</v>
      </c>
      <c r="FMF65" s="64">
        <v>0</v>
      </c>
      <c r="FMG65" s="64">
        <v>0</v>
      </c>
      <c r="FMH65" s="64">
        <v>0</v>
      </c>
      <c r="FMI65" s="64">
        <v>0</v>
      </c>
      <c r="FMJ65" s="64">
        <v>0</v>
      </c>
      <c r="FMK65" s="64">
        <v>0</v>
      </c>
      <c r="FML65" s="64">
        <v>0</v>
      </c>
      <c r="FMM65" s="64">
        <v>0</v>
      </c>
      <c r="FMN65" s="64">
        <v>0</v>
      </c>
      <c r="FMO65" s="64">
        <v>0</v>
      </c>
      <c r="FMP65" s="64">
        <v>0</v>
      </c>
      <c r="FMQ65" s="64">
        <v>0</v>
      </c>
      <c r="FMR65" s="64">
        <v>0</v>
      </c>
      <c r="FMS65" s="64">
        <v>0</v>
      </c>
      <c r="FMT65" s="64">
        <v>0</v>
      </c>
      <c r="FMU65" s="64">
        <v>0</v>
      </c>
      <c r="FMV65" s="64">
        <v>0</v>
      </c>
      <c r="FMW65" s="64">
        <v>0</v>
      </c>
      <c r="FMX65" s="64">
        <v>0</v>
      </c>
      <c r="FMY65" s="64">
        <v>0</v>
      </c>
      <c r="FMZ65" s="64">
        <v>0</v>
      </c>
      <c r="FNA65" s="64">
        <v>0</v>
      </c>
      <c r="FNB65" s="64">
        <v>0</v>
      </c>
      <c r="FNC65" s="64">
        <v>0</v>
      </c>
      <c r="FND65" s="64">
        <v>0</v>
      </c>
      <c r="FNE65" s="64">
        <v>0</v>
      </c>
      <c r="FNF65" s="64">
        <v>0</v>
      </c>
      <c r="FNG65" s="64">
        <v>0</v>
      </c>
      <c r="FNH65" s="64">
        <v>0</v>
      </c>
      <c r="FNI65" s="64">
        <v>0</v>
      </c>
      <c r="FNJ65" s="64">
        <v>0</v>
      </c>
      <c r="FNK65" s="64">
        <v>0</v>
      </c>
      <c r="FNL65" s="64">
        <v>0</v>
      </c>
      <c r="FNM65" s="64">
        <v>0</v>
      </c>
      <c r="FNN65" s="64">
        <v>0</v>
      </c>
      <c r="FNO65" s="64">
        <v>0</v>
      </c>
      <c r="FNP65" s="64">
        <v>0</v>
      </c>
      <c r="FNQ65" s="64">
        <v>0</v>
      </c>
      <c r="FNR65" s="64">
        <v>0</v>
      </c>
      <c r="FNS65" s="64">
        <v>0</v>
      </c>
      <c r="FNT65" s="64">
        <v>0</v>
      </c>
      <c r="FNU65" s="64">
        <v>0</v>
      </c>
      <c r="FNV65" s="64">
        <v>0</v>
      </c>
      <c r="FNW65" s="64">
        <v>0</v>
      </c>
      <c r="FNX65" s="64">
        <v>0</v>
      </c>
      <c r="FNY65" s="64">
        <v>0</v>
      </c>
      <c r="FNZ65" s="64">
        <v>0</v>
      </c>
      <c r="FOA65" s="64">
        <v>0</v>
      </c>
      <c r="FOB65" s="64">
        <v>0</v>
      </c>
      <c r="FOC65" s="64">
        <v>0</v>
      </c>
      <c r="FOD65" s="64">
        <v>0</v>
      </c>
      <c r="FOE65" s="64">
        <v>0</v>
      </c>
      <c r="FOF65" s="64">
        <v>0</v>
      </c>
      <c r="FOG65" s="64">
        <v>0</v>
      </c>
      <c r="FOH65" s="64">
        <v>0</v>
      </c>
      <c r="FOI65" s="64">
        <v>0</v>
      </c>
      <c r="FOJ65" s="64">
        <v>0</v>
      </c>
      <c r="FOK65" s="64">
        <v>0</v>
      </c>
      <c r="FOL65" s="64">
        <v>0</v>
      </c>
      <c r="FOM65" s="64">
        <v>0</v>
      </c>
      <c r="FON65" s="64">
        <v>0</v>
      </c>
      <c r="FOO65" s="64">
        <v>0</v>
      </c>
      <c r="FOP65" s="64">
        <v>0</v>
      </c>
      <c r="FOQ65" s="64">
        <v>0</v>
      </c>
      <c r="FOR65" s="64">
        <v>0</v>
      </c>
      <c r="FOS65" s="64">
        <v>0</v>
      </c>
      <c r="FOT65" s="64">
        <v>0</v>
      </c>
      <c r="FOU65" s="64">
        <v>0</v>
      </c>
      <c r="FOV65" s="64">
        <v>0</v>
      </c>
      <c r="FOW65" s="64">
        <v>0</v>
      </c>
      <c r="FOX65" s="64">
        <v>0</v>
      </c>
      <c r="FOY65" s="64">
        <v>0</v>
      </c>
      <c r="FOZ65" s="64">
        <v>0</v>
      </c>
      <c r="FPA65" s="64">
        <v>0</v>
      </c>
      <c r="FPB65" s="64">
        <v>0</v>
      </c>
      <c r="FPC65" s="64">
        <v>0</v>
      </c>
      <c r="FPD65" s="64">
        <v>0</v>
      </c>
      <c r="FPE65" s="64">
        <v>0</v>
      </c>
      <c r="FPF65" s="64">
        <v>0</v>
      </c>
      <c r="FPG65" s="64">
        <v>0</v>
      </c>
      <c r="FPH65" s="64">
        <v>0</v>
      </c>
      <c r="FPI65" s="64">
        <v>0</v>
      </c>
      <c r="FPJ65" s="64">
        <v>0</v>
      </c>
      <c r="FPK65" s="64">
        <v>0</v>
      </c>
      <c r="FPL65" s="64">
        <v>0</v>
      </c>
      <c r="FPM65" s="64">
        <v>0</v>
      </c>
      <c r="FPN65" s="64">
        <v>0</v>
      </c>
      <c r="FPO65" s="64">
        <v>0</v>
      </c>
      <c r="FPP65" s="64">
        <v>0</v>
      </c>
      <c r="FPQ65" s="64">
        <v>0</v>
      </c>
      <c r="FPR65" s="64">
        <v>0</v>
      </c>
      <c r="FPS65" s="64">
        <v>0</v>
      </c>
      <c r="FPT65" s="64">
        <v>0</v>
      </c>
      <c r="FPU65" s="64">
        <v>0</v>
      </c>
      <c r="FPV65" s="64">
        <v>0</v>
      </c>
      <c r="FPW65" s="64">
        <v>0</v>
      </c>
      <c r="FPX65" s="64">
        <v>0</v>
      </c>
      <c r="FPY65" s="64">
        <v>0</v>
      </c>
      <c r="FPZ65" s="64">
        <v>0</v>
      </c>
      <c r="FQA65" s="64">
        <v>0</v>
      </c>
      <c r="FQB65" s="64">
        <v>0</v>
      </c>
      <c r="FQC65" s="64">
        <v>0</v>
      </c>
      <c r="FQD65" s="64">
        <v>0</v>
      </c>
      <c r="FQE65" s="64">
        <v>0</v>
      </c>
      <c r="FQF65" s="64">
        <v>0</v>
      </c>
      <c r="FQG65" s="64">
        <v>0</v>
      </c>
      <c r="FQH65" s="64">
        <v>0</v>
      </c>
      <c r="FQI65" s="64">
        <v>0</v>
      </c>
      <c r="FQJ65" s="64">
        <v>0</v>
      </c>
      <c r="FQK65" s="64">
        <v>0</v>
      </c>
      <c r="FQL65" s="64">
        <v>0</v>
      </c>
      <c r="FQM65" s="64">
        <v>0</v>
      </c>
      <c r="FQN65" s="64">
        <v>0</v>
      </c>
      <c r="FQO65" s="64">
        <v>0</v>
      </c>
      <c r="FQP65" s="64">
        <v>0</v>
      </c>
      <c r="FQQ65" s="64">
        <v>0</v>
      </c>
      <c r="FQR65" s="64">
        <v>0</v>
      </c>
      <c r="FQS65" s="64">
        <v>0</v>
      </c>
      <c r="FQT65" s="64">
        <v>0</v>
      </c>
      <c r="FQU65" s="64">
        <v>0</v>
      </c>
      <c r="FQV65" s="64">
        <v>0</v>
      </c>
      <c r="FQW65" s="64">
        <v>0</v>
      </c>
      <c r="FQX65" s="64">
        <v>0</v>
      </c>
      <c r="FQY65" s="64">
        <v>0</v>
      </c>
      <c r="FQZ65" s="64">
        <v>0</v>
      </c>
      <c r="FRA65" s="64">
        <v>0</v>
      </c>
      <c r="FRB65" s="64">
        <v>0</v>
      </c>
      <c r="FRC65" s="64">
        <v>0</v>
      </c>
      <c r="FRD65" s="64">
        <v>0</v>
      </c>
      <c r="FRE65" s="64">
        <v>0</v>
      </c>
      <c r="FRF65" s="64">
        <v>0</v>
      </c>
      <c r="FRG65" s="64">
        <v>0</v>
      </c>
      <c r="FRH65" s="64">
        <v>0</v>
      </c>
      <c r="FRI65" s="64">
        <v>0</v>
      </c>
      <c r="FRJ65" s="64">
        <v>0</v>
      </c>
      <c r="FRK65" s="64">
        <v>0</v>
      </c>
      <c r="FRL65" s="64">
        <v>0</v>
      </c>
      <c r="FRM65" s="64">
        <v>0</v>
      </c>
      <c r="FRN65" s="64">
        <v>0</v>
      </c>
      <c r="FRO65" s="64">
        <v>0</v>
      </c>
      <c r="FRP65" s="64">
        <v>0</v>
      </c>
      <c r="FRQ65" s="64">
        <v>0</v>
      </c>
      <c r="FRR65" s="64">
        <v>0</v>
      </c>
      <c r="FRS65" s="64">
        <v>0</v>
      </c>
      <c r="FRT65" s="64">
        <v>0</v>
      </c>
      <c r="FRU65" s="64">
        <v>0</v>
      </c>
      <c r="FRV65" s="64">
        <v>0</v>
      </c>
      <c r="FRW65" s="64">
        <v>0</v>
      </c>
      <c r="FRX65" s="64">
        <v>0</v>
      </c>
      <c r="FRY65" s="64">
        <v>0</v>
      </c>
      <c r="FRZ65" s="64">
        <v>0</v>
      </c>
      <c r="FSA65" s="64">
        <v>0</v>
      </c>
      <c r="FSB65" s="64">
        <v>0</v>
      </c>
      <c r="FSC65" s="64">
        <v>0</v>
      </c>
      <c r="FSD65" s="64">
        <v>0</v>
      </c>
      <c r="FSE65" s="64">
        <v>0</v>
      </c>
      <c r="FSF65" s="64">
        <v>0</v>
      </c>
      <c r="FSG65" s="64">
        <v>0</v>
      </c>
      <c r="FSH65" s="64">
        <v>0</v>
      </c>
      <c r="FSI65" s="64">
        <v>0</v>
      </c>
      <c r="FSJ65" s="64">
        <v>0</v>
      </c>
      <c r="FSK65" s="64">
        <v>0</v>
      </c>
      <c r="FSL65" s="64">
        <v>0</v>
      </c>
      <c r="FSM65" s="64">
        <v>0</v>
      </c>
      <c r="FSN65" s="64">
        <v>0</v>
      </c>
      <c r="FSO65" s="64">
        <v>0</v>
      </c>
      <c r="FSP65" s="64">
        <v>0</v>
      </c>
      <c r="FSQ65" s="64">
        <v>0</v>
      </c>
      <c r="FSR65" s="64">
        <v>0</v>
      </c>
      <c r="FSS65" s="64">
        <v>0</v>
      </c>
      <c r="FST65" s="64">
        <v>0</v>
      </c>
      <c r="FSU65" s="64">
        <v>0</v>
      </c>
      <c r="FSV65" s="64">
        <v>0</v>
      </c>
      <c r="FSW65" s="64">
        <v>0</v>
      </c>
      <c r="FSX65" s="64">
        <v>0</v>
      </c>
      <c r="FSY65" s="64">
        <v>0</v>
      </c>
      <c r="FSZ65" s="64">
        <v>0</v>
      </c>
      <c r="FTA65" s="64">
        <v>0</v>
      </c>
      <c r="FTB65" s="64">
        <v>0</v>
      </c>
      <c r="FTC65" s="64">
        <v>0</v>
      </c>
      <c r="FTD65" s="64">
        <v>0</v>
      </c>
      <c r="FTE65" s="64">
        <v>0</v>
      </c>
      <c r="FTF65" s="64">
        <v>0</v>
      </c>
      <c r="FTG65" s="64">
        <v>0</v>
      </c>
      <c r="FTH65" s="64">
        <v>0</v>
      </c>
      <c r="FTI65" s="64">
        <v>0</v>
      </c>
      <c r="FTJ65" s="64">
        <v>0</v>
      </c>
      <c r="FTK65" s="64">
        <v>0</v>
      </c>
      <c r="FTL65" s="64">
        <v>0</v>
      </c>
      <c r="FTM65" s="64">
        <v>0</v>
      </c>
      <c r="FTN65" s="64">
        <v>0</v>
      </c>
      <c r="FTO65" s="64">
        <v>0</v>
      </c>
      <c r="FTP65" s="64">
        <v>0</v>
      </c>
      <c r="FTQ65" s="64">
        <v>0</v>
      </c>
      <c r="FTR65" s="64">
        <v>0</v>
      </c>
      <c r="FTS65" s="64">
        <v>0</v>
      </c>
      <c r="FTT65" s="64">
        <v>0</v>
      </c>
      <c r="FTU65" s="64">
        <v>0</v>
      </c>
      <c r="FTV65" s="64">
        <v>0</v>
      </c>
      <c r="FTW65" s="64">
        <v>0</v>
      </c>
      <c r="FTX65" s="64">
        <v>0</v>
      </c>
      <c r="FTY65" s="64">
        <v>0</v>
      </c>
      <c r="FTZ65" s="64">
        <v>0</v>
      </c>
      <c r="FUA65" s="64">
        <v>0</v>
      </c>
      <c r="FUB65" s="64">
        <v>0</v>
      </c>
      <c r="FUC65" s="64">
        <v>0</v>
      </c>
      <c r="FUD65" s="64">
        <v>0</v>
      </c>
      <c r="FUE65" s="64">
        <v>0</v>
      </c>
      <c r="FUF65" s="64">
        <v>0</v>
      </c>
      <c r="FUG65" s="64">
        <v>0</v>
      </c>
      <c r="FUH65" s="64">
        <v>0</v>
      </c>
      <c r="FUI65" s="64">
        <v>0</v>
      </c>
      <c r="FUJ65" s="64">
        <v>0</v>
      </c>
      <c r="FUK65" s="64">
        <v>0</v>
      </c>
      <c r="FUL65" s="64">
        <v>0</v>
      </c>
      <c r="FUM65" s="64">
        <v>0</v>
      </c>
      <c r="FUN65" s="64">
        <v>0</v>
      </c>
      <c r="FUO65" s="64">
        <v>0</v>
      </c>
      <c r="FUP65" s="64">
        <v>0</v>
      </c>
      <c r="FUQ65" s="64">
        <v>0</v>
      </c>
      <c r="FUR65" s="64">
        <v>0</v>
      </c>
      <c r="FUS65" s="64">
        <v>0</v>
      </c>
      <c r="FUT65" s="64">
        <v>0</v>
      </c>
      <c r="FUU65" s="64">
        <v>0</v>
      </c>
      <c r="FUV65" s="64">
        <v>0</v>
      </c>
      <c r="FUW65" s="64">
        <v>0</v>
      </c>
      <c r="FUX65" s="64">
        <v>0</v>
      </c>
      <c r="FUY65" s="64">
        <v>0</v>
      </c>
      <c r="FUZ65" s="64">
        <v>0</v>
      </c>
      <c r="FVA65" s="64">
        <v>0</v>
      </c>
      <c r="FVB65" s="64">
        <v>0</v>
      </c>
      <c r="FVC65" s="64">
        <v>0</v>
      </c>
      <c r="FVD65" s="64">
        <v>0</v>
      </c>
      <c r="FVE65" s="64">
        <v>0</v>
      </c>
      <c r="FVF65" s="64">
        <v>0</v>
      </c>
      <c r="FVG65" s="64">
        <v>0</v>
      </c>
      <c r="FVH65" s="64">
        <v>0</v>
      </c>
      <c r="FVI65" s="64">
        <v>0</v>
      </c>
      <c r="FVJ65" s="64">
        <v>0</v>
      </c>
      <c r="FVK65" s="64">
        <v>0</v>
      </c>
      <c r="FVL65" s="64">
        <v>0</v>
      </c>
      <c r="FVM65" s="64">
        <v>0</v>
      </c>
      <c r="FVN65" s="64">
        <v>0</v>
      </c>
      <c r="FVO65" s="64">
        <v>0</v>
      </c>
      <c r="FVP65" s="64">
        <v>0</v>
      </c>
      <c r="FVQ65" s="64">
        <v>0</v>
      </c>
      <c r="FVR65" s="64">
        <v>0</v>
      </c>
      <c r="FVS65" s="64">
        <v>0</v>
      </c>
      <c r="FVT65" s="64">
        <v>0</v>
      </c>
      <c r="FVU65" s="64">
        <v>0</v>
      </c>
      <c r="FVV65" s="64">
        <v>0</v>
      </c>
      <c r="FVW65" s="64">
        <v>0</v>
      </c>
      <c r="FVX65" s="64">
        <v>0</v>
      </c>
      <c r="FVY65" s="64">
        <v>0</v>
      </c>
      <c r="FVZ65" s="64">
        <v>0</v>
      </c>
      <c r="FWA65" s="64">
        <v>0</v>
      </c>
      <c r="FWB65" s="64">
        <v>0</v>
      </c>
      <c r="FWC65" s="64">
        <v>0</v>
      </c>
      <c r="FWD65" s="64">
        <v>0</v>
      </c>
      <c r="FWE65" s="64">
        <v>0</v>
      </c>
      <c r="FWF65" s="64">
        <v>0</v>
      </c>
      <c r="FWG65" s="64">
        <v>0</v>
      </c>
      <c r="FWH65" s="64">
        <v>0</v>
      </c>
      <c r="FWI65" s="64">
        <v>0</v>
      </c>
      <c r="FWJ65" s="64">
        <v>0</v>
      </c>
      <c r="FWK65" s="64">
        <v>0</v>
      </c>
      <c r="FWL65" s="64">
        <v>0</v>
      </c>
      <c r="FWM65" s="64">
        <v>0</v>
      </c>
      <c r="FWN65" s="64">
        <v>0</v>
      </c>
      <c r="FWO65" s="64">
        <v>0</v>
      </c>
      <c r="FWP65" s="64">
        <v>0</v>
      </c>
      <c r="FWQ65" s="64">
        <v>0</v>
      </c>
      <c r="FWR65" s="64">
        <v>0</v>
      </c>
      <c r="FWS65" s="64">
        <v>0</v>
      </c>
      <c r="FWT65" s="64">
        <v>0</v>
      </c>
      <c r="FWU65" s="64">
        <v>0</v>
      </c>
      <c r="FWV65" s="64">
        <v>0</v>
      </c>
      <c r="FWW65" s="64">
        <v>0</v>
      </c>
      <c r="FWX65" s="64">
        <v>0</v>
      </c>
      <c r="FWY65" s="64">
        <v>0</v>
      </c>
      <c r="FWZ65" s="64">
        <v>0</v>
      </c>
      <c r="FXA65" s="64">
        <v>0</v>
      </c>
      <c r="FXB65" s="64">
        <v>0</v>
      </c>
      <c r="FXC65" s="64">
        <v>0</v>
      </c>
      <c r="FXD65" s="64">
        <v>0</v>
      </c>
      <c r="FXE65" s="64">
        <v>0</v>
      </c>
      <c r="FXF65" s="64">
        <v>0</v>
      </c>
      <c r="FXG65" s="64">
        <v>0</v>
      </c>
      <c r="FXH65" s="64">
        <v>0</v>
      </c>
      <c r="FXI65" s="64">
        <v>0</v>
      </c>
      <c r="FXJ65" s="64">
        <v>0</v>
      </c>
      <c r="FXK65" s="64">
        <v>0</v>
      </c>
      <c r="FXL65" s="64">
        <v>0</v>
      </c>
      <c r="FXM65" s="64">
        <v>0</v>
      </c>
      <c r="FXN65" s="64">
        <v>0</v>
      </c>
      <c r="FXO65" s="64">
        <v>0</v>
      </c>
      <c r="FXP65" s="64">
        <v>0</v>
      </c>
      <c r="FXQ65" s="64">
        <v>0</v>
      </c>
      <c r="FXR65" s="64">
        <v>0</v>
      </c>
      <c r="FXS65" s="64">
        <v>0</v>
      </c>
      <c r="FXT65" s="64">
        <v>0</v>
      </c>
      <c r="FXU65" s="64">
        <v>0</v>
      </c>
      <c r="FXV65" s="64">
        <v>0</v>
      </c>
      <c r="FXW65" s="64">
        <v>0</v>
      </c>
      <c r="FXX65" s="64">
        <v>0</v>
      </c>
      <c r="FXY65" s="64">
        <v>0</v>
      </c>
      <c r="FXZ65" s="64">
        <v>0</v>
      </c>
      <c r="FYA65" s="64">
        <v>0</v>
      </c>
      <c r="FYB65" s="64">
        <v>0</v>
      </c>
      <c r="FYC65" s="64">
        <v>0</v>
      </c>
      <c r="FYD65" s="64">
        <v>0</v>
      </c>
      <c r="FYE65" s="64">
        <v>0</v>
      </c>
      <c r="FYF65" s="64">
        <v>0</v>
      </c>
      <c r="FYG65" s="64">
        <v>0</v>
      </c>
      <c r="FYH65" s="64">
        <v>0</v>
      </c>
      <c r="FYI65" s="64">
        <v>0</v>
      </c>
      <c r="FYJ65" s="64">
        <v>0</v>
      </c>
      <c r="FYK65" s="64">
        <v>0</v>
      </c>
      <c r="FYL65" s="64">
        <v>0</v>
      </c>
      <c r="FYM65" s="64">
        <v>0</v>
      </c>
      <c r="FYN65" s="64">
        <v>0</v>
      </c>
      <c r="FYO65" s="64">
        <v>0</v>
      </c>
      <c r="FYP65" s="64">
        <v>0</v>
      </c>
      <c r="FYQ65" s="64">
        <v>0</v>
      </c>
      <c r="FYR65" s="64">
        <v>0</v>
      </c>
      <c r="FYS65" s="64">
        <v>0</v>
      </c>
      <c r="FYT65" s="64">
        <v>0</v>
      </c>
      <c r="FYU65" s="64">
        <v>0</v>
      </c>
      <c r="FYV65" s="64">
        <v>0</v>
      </c>
      <c r="FYW65" s="64">
        <v>0</v>
      </c>
      <c r="FYX65" s="64">
        <v>0</v>
      </c>
      <c r="FYY65" s="64">
        <v>0</v>
      </c>
      <c r="FYZ65" s="64">
        <v>0</v>
      </c>
      <c r="FZA65" s="64">
        <v>0</v>
      </c>
      <c r="FZB65" s="64">
        <v>0</v>
      </c>
      <c r="FZC65" s="64">
        <v>0</v>
      </c>
      <c r="FZD65" s="64">
        <v>0</v>
      </c>
      <c r="FZE65" s="64">
        <v>0</v>
      </c>
      <c r="FZF65" s="64">
        <v>0</v>
      </c>
      <c r="FZG65" s="64">
        <v>0</v>
      </c>
      <c r="FZH65" s="64">
        <v>0</v>
      </c>
      <c r="FZI65" s="64">
        <v>0</v>
      </c>
      <c r="FZJ65" s="64">
        <v>0</v>
      </c>
      <c r="FZK65" s="64">
        <v>0</v>
      </c>
      <c r="FZL65" s="64">
        <v>0</v>
      </c>
      <c r="FZM65" s="64">
        <v>0</v>
      </c>
      <c r="FZN65" s="64">
        <v>0</v>
      </c>
      <c r="FZO65" s="64">
        <v>0</v>
      </c>
      <c r="FZP65" s="64">
        <v>0</v>
      </c>
      <c r="FZQ65" s="64">
        <v>0</v>
      </c>
      <c r="FZR65" s="64">
        <v>0</v>
      </c>
      <c r="FZS65" s="64">
        <v>0</v>
      </c>
      <c r="FZT65" s="64">
        <v>0</v>
      </c>
      <c r="FZU65" s="64">
        <v>0</v>
      </c>
      <c r="FZV65" s="64">
        <v>0</v>
      </c>
      <c r="FZW65" s="64">
        <v>0</v>
      </c>
      <c r="FZX65" s="64">
        <v>0</v>
      </c>
      <c r="FZY65" s="64">
        <v>0</v>
      </c>
      <c r="FZZ65" s="64">
        <v>0</v>
      </c>
      <c r="GAA65" s="64">
        <v>0</v>
      </c>
      <c r="GAB65" s="64">
        <v>0</v>
      </c>
      <c r="GAC65" s="64">
        <v>0</v>
      </c>
      <c r="GAD65" s="64">
        <v>0</v>
      </c>
      <c r="GAE65" s="64">
        <v>0</v>
      </c>
      <c r="GAF65" s="64">
        <v>0</v>
      </c>
      <c r="GAG65" s="64">
        <v>0</v>
      </c>
      <c r="GAH65" s="64">
        <v>0</v>
      </c>
      <c r="GAI65" s="64">
        <v>0</v>
      </c>
      <c r="GAJ65" s="64">
        <v>0</v>
      </c>
      <c r="GAK65" s="64">
        <v>0</v>
      </c>
      <c r="GAL65" s="64">
        <v>0</v>
      </c>
      <c r="GAM65" s="64">
        <v>0</v>
      </c>
      <c r="GAN65" s="64">
        <v>0</v>
      </c>
      <c r="GAO65" s="64">
        <v>0</v>
      </c>
      <c r="GAP65" s="64">
        <v>0</v>
      </c>
      <c r="GAQ65" s="64">
        <v>0</v>
      </c>
      <c r="GAR65" s="64">
        <v>0</v>
      </c>
      <c r="GAS65" s="64">
        <v>0</v>
      </c>
      <c r="GAT65" s="64">
        <v>0</v>
      </c>
      <c r="GAU65" s="64">
        <v>0</v>
      </c>
      <c r="GAV65" s="64">
        <v>0</v>
      </c>
      <c r="GAW65" s="64">
        <v>0</v>
      </c>
      <c r="GAX65" s="64">
        <v>0</v>
      </c>
      <c r="GAY65" s="64">
        <v>0</v>
      </c>
      <c r="GAZ65" s="64">
        <v>0</v>
      </c>
      <c r="GBA65" s="64">
        <v>0</v>
      </c>
      <c r="GBB65" s="64">
        <v>0</v>
      </c>
      <c r="GBC65" s="64">
        <v>0</v>
      </c>
      <c r="GBD65" s="64">
        <v>0</v>
      </c>
      <c r="GBE65" s="64">
        <v>0</v>
      </c>
      <c r="GBF65" s="64">
        <v>0</v>
      </c>
      <c r="GBG65" s="64">
        <v>0</v>
      </c>
      <c r="GBH65" s="64">
        <v>0</v>
      </c>
      <c r="GBI65" s="64">
        <v>0</v>
      </c>
      <c r="GBJ65" s="64">
        <v>0</v>
      </c>
      <c r="GBK65" s="64">
        <v>0</v>
      </c>
      <c r="GBL65" s="64">
        <v>0</v>
      </c>
      <c r="GBM65" s="64">
        <v>0</v>
      </c>
      <c r="GBN65" s="64">
        <v>0</v>
      </c>
      <c r="GBO65" s="64">
        <v>0</v>
      </c>
      <c r="GBP65" s="64">
        <v>0</v>
      </c>
      <c r="GBQ65" s="64">
        <v>0</v>
      </c>
      <c r="GBR65" s="64">
        <v>0</v>
      </c>
      <c r="GBS65" s="64">
        <v>0</v>
      </c>
      <c r="GBT65" s="64">
        <v>0</v>
      </c>
      <c r="GBU65" s="64">
        <v>0</v>
      </c>
      <c r="GBV65" s="64">
        <v>0</v>
      </c>
      <c r="GBW65" s="64">
        <v>0</v>
      </c>
      <c r="GBX65" s="64">
        <v>0</v>
      </c>
      <c r="GBY65" s="64">
        <v>0</v>
      </c>
      <c r="GBZ65" s="64">
        <v>0</v>
      </c>
      <c r="GCA65" s="64">
        <v>0</v>
      </c>
      <c r="GCB65" s="64">
        <v>0</v>
      </c>
      <c r="GCC65" s="64">
        <v>0</v>
      </c>
      <c r="GCD65" s="64">
        <v>0</v>
      </c>
      <c r="GCE65" s="64">
        <v>0</v>
      </c>
      <c r="GCF65" s="64">
        <v>0</v>
      </c>
      <c r="GCG65" s="64">
        <v>0</v>
      </c>
      <c r="GCH65" s="64">
        <v>0</v>
      </c>
      <c r="GCI65" s="64">
        <v>0</v>
      </c>
      <c r="GCJ65" s="64">
        <v>0</v>
      </c>
      <c r="GCK65" s="64">
        <v>0</v>
      </c>
      <c r="GCL65" s="64">
        <v>0</v>
      </c>
      <c r="GCM65" s="64">
        <v>0</v>
      </c>
      <c r="GCN65" s="64">
        <v>0</v>
      </c>
      <c r="GCO65" s="64">
        <v>0</v>
      </c>
      <c r="GCP65" s="64">
        <v>0</v>
      </c>
      <c r="GCQ65" s="64">
        <v>0</v>
      </c>
      <c r="GCR65" s="64">
        <v>0</v>
      </c>
      <c r="GCS65" s="64">
        <v>0</v>
      </c>
      <c r="GCT65" s="64">
        <v>0</v>
      </c>
      <c r="GCU65" s="64">
        <v>0</v>
      </c>
      <c r="GCV65" s="64">
        <v>0</v>
      </c>
      <c r="GCW65" s="64">
        <v>0</v>
      </c>
      <c r="GCX65" s="64">
        <v>0</v>
      </c>
      <c r="GCY65" s="64">
        <v>0</v>
      </c>
      <c r="GCZ65" s="64">
        <v>0</v>
      </c>
      <c r="GDA65" s="64">
        <v>0</v>
      </c>
      <c r="GDB65" s="64">
        <v>0</v>
      </c>
      <c r="GDC65" s="64">
        <v>0</v>
      </c>
      <c r="GDD65" s="64">
        <v>0</v>
      </c>
      <c r="GDE65" s="64">
        <v>0</v>
      </c>
      <c r="GDF65" s="64">
        <v>0</v>
      </c>
      <c r="GDG65" s="64">
        <v>0</v>
      </c>
      <c r="GDH65" s="64">
        <v>0</v>
      </c>
      <c r="GDI65" s="64">
        <v>0</v>
      </c>
      <c r="GDJ65" s="64">
        <v>0</v>
      </c>
      <c r="GDK65" s="64">
        <v>0</v>
      </c>
      <c r="GDL65" s="64">
        <v>0</v>
      </c>
      <c r="GDM65" s="64">
        <v>0</v>
      </c>
      <c r="GDN65" s="64">
        <v>0</v>
      </c>
      <c r="GDO65" s="64">
        <v>0</v>
      </c>
      <c r="GDP65" s="64">
        <v>0</v>
      </c>
      <c r="GDQ65" s="64">
        <v>0</v>
      </c>
      <c r="GDR65" s="64">
        <v>0</v>
      </c>
      <c r="GDS65" s="64">
        <v>0</v>
      </c>
      <c r="GDT65" s="64">
        <v>0</v>
      </c>
      <c r="GDU65" s="64">
        <v>0</v>
      </c>
      <c r="GDV65" s="64">
        <v>0</v>
      </c>
      <c r="GDW65" s="64">
        <v>0</v>
      </c>
      <c r="GDX65" s="64">
        <v>0</v>
      </c>
      <c r="GDY65" s="64">
        <v>0</v>
      </c>
      <c r="GDZ65" s="64">
        <v>0</v>
      </c>
      <c r="GEA65" s="64">
        <v>0</v>
      </c>
      <c r="GEB65" s="64">
        <v>0</v>
      </c>
      <c r="GEC65" s="64">
        <v>0</v>
      </c>
      <c r="GED65" s="64">
        <v>0</v>
      </c>
      <c r="GEE65" s="64">
        <v>0</v>
      </c>
      <c r="GEF65" s="64">
        <v>0</v>
      </c>
      <c r="GEG65" s="64">
        <v>0</v>
      </c>
      <c r="GEH65" s="64">
        <v>0</v>
      </c>
      <c r="GEI65" s="64">
        <v>0</v>
      </c>
      <c r="GEJ65" s="64">
        <v>0</v>
      </c>
      <c r="GEK65" s="64">
        <v>0</v>
      </c>
      <c r="GEL65" s="64">
        <v>0</v>
      </c>
      <c r="GEM65" s="64">
        <v>0</v>
      </c>
      <c r="GEN65" s="64">
        <v>0</v>
      </c>
      <c r="GEO65" s="64">
        <v>0</v>
      </c>
      <c r="GEP65" s="64">
        <v>0</v>
      </c>
      <c r="GEQ65" s="64">
        <v>0</v>
      </c>
      <c r="GER65" s="64">
        <v>0</v>
      </c>
      <c r="GES65" s="64">
        <v>0</v>
      </c>
      <c r="GET65" s="64">
        <v>0</v>
      </c>
      <c r="GEU65" s="64">
        <v>0</v>
      </c>
      <c r="GEV65" s="64">
        <v>0</v>
      </c>
      <c r="GEW65" s="64">
        <v>0</v>
      </c>
      <c r="GEX65" s="64">
        <v>0</v>
      </c>
      <c r="GEY65" s="64">
        <v>0</v>
      </c>
      <c r="GEZ65" s="64">
        <v>0</v>
      </c>
      <c r="GFA65" s="64">
        <v>0</v>
      </c>
      <c r="GFB65" s="64">
        <v>0</v>
      </c>
      <c r="GFC65" s="64">
        <v>0</v>
      </c>
      <c r="GFD65" s="64">
        <v>0</v>
      </c>
      <c r="GFE65" s="64">
        <v>0</v>
      </c>
      <c r="GFF65" s="64">
        <v>0</v>
      </c>
      <c r="GFG65" s="64">
        <v>0</v>
      </c>
      <c r="GFH65" s="64">
        <v>0</v>
      </c>
      <c r="GFI65" s="64">
        <v>0</v>
      </c>
      <c r="GFJ65" s="64">
        <v>0</v>
      </c>
      <c r="GFK65" s="64">
        <v>0</v>
      </c>
      <c r="GFL65" s="64">
        <v>0</v>
      </c>
      <c r="GFM65" s="64">
        <v>0</v>
      </c>
      <c r="GFN65" s="64">
        <v>0</v>
      </c>
      <c r="GFO65" s="64">
        <v>0</v>
      </c>
      <c r="GFP65" s="64">
        <v>0</v>
      </c>
      <c r="GFQ65" s="64">
        <v>0</v>
      </c>
      <c r="GFR65" s="64">
        <v>0</v>
      </c>
      <c r="GFS65" s="64">
        <v>0</v>
      </c>
      <c r="GFT65" s="64">
        <v>0</v>
      </c>
      <c r="GFU65" s="64">
        <v>0</v>
      </c>
      <c r="GFV65" s="64">
        <v>0</v>
      </c>
      <c r="GFW65" s="64">
        <v>0</v>
      </c>
      <c r="GFX65" s="64">
        <v>0</v>
      </c>
      <c r="GFY65" s="64">
        <v>0</v>
      </c>
      <c r="GFZ65" s="64">
        <v>0</v>
      </c>
      <c r="GGA65" s="64">
        <v>0</v>
      </c>
      <c r="GGB65" s="64">
        <v>0</v>
      </c>
      <c r="GGC65" s="64">
        <v>0</v>
      </c>
      <c r="GGD65" s="64">
        <v>0</v>
      </c>
      <c r="GGE65" s="64">
        <v>0</v>
      </c>
      <c r="GGF65" s="64">
        <v>0</v>
      </c>
      <c r="GGG65" s="64">
        <v>0</v>
      </c>
      <c r="GGH65" s="64">
        <v>0</v>
      </c>
      <c r="GGI65" s="64">
        <v>0</v>
      </c>
      <c r="GGJ65" s="64">
        <v>0</v>
      </c>
      <c r="GGK65" s="64">
        <v>0</v>
      </c>
      <c r="GGL65" s="64">
        <v>0</v>
      </c>
      <c r="GGM65" s="64">
        <v>0</v>
      </c>
      <c r="GGN65" s="64">
        <v>0</v>
      </c>
      <c r="GGO65" s="64">
        <v>0</v>
      </c>
      <c r="GGP65" s="64">
        <v>0</v>
      </c>
      <c r="GGQ65" s="64">
        <v>0</v>
      </c>
      <c r="GGR65" s="64">
        <v>0</v>
      </c>
      <c r="GGS65" s="64">
        <v>0</v>
      </c>
      <c r="GGT65" s="64">
        <v>0</v>
      </c>
      <c r="GGU65" s="64">
        <v>0</v>
      </c>
      <c r="GGV65" s="64">
        <v>0</v>
      </c>
      <c r="GGW65" s="64">
        <v>0</v>
      </c>
      <c r="GGX65" s="64">
        <v>0</v>
      </c>
      <c r="GGY65" s="64">
        <v>0</v>
      </c>
      <c r="GGZ65" s="64">
        <v>0</v>
      </c>
      <c r="GHA65" s="64">
        <v>0</v>
      </c>
      <c r="GHB65" s="64">
        <v>0</v>
      </c>
      <c r="GHC65" s="64">
        <v>0</v>
      </c>
      <c r="GHD65" s="64">
        <v>0</v>
      </c>
      <c r="GHE65" s="64">
        <v>0</v>
      </c>
      <c r="GHF65" s="64">
        <v>0</v>
      </c>
      <c r="GHG65" s="64">
        <v>0</v>
      </c>
      <c r="GHH65" s="64">
        <v>0</v>
      </c>
      <c r="GHI65" s="64">
        <v>0</v>
      </c>
      <c r="GHJ65" s="64">
        <v>0</v>
      </c>
      <c r="GHK65" s="64">
        <v>0</v>
      </c>
      <c r="GHL65" s="64">
        <v>0</v>
      </c>
      <c r="GHM65" s="64">
        <v>0</v>
      </c>
      <c r="GHN65" s="64">
        <v>0</v>
      </c>
      <c r="GHO65" s="64">
        <v>0</v>
      </c>
      <c r="GHP65" s="64">
        <v>0</v>
      </c>
      <c r="GHQ65" s="64">
        <v>0</v>
      </c>
      <c r="GHR65" s="64">
        <v>0</v>
      </c>
      <c r="GHS65" s="64">
        <v>0</v>
      </c>
      <c r="GHT65" s="64">
        <v>0</v>
      </c>
      <c r="GHU65" s="64">
        <v>0</v>
      </c>
      <c r="GHV65" s="64">
        <v>0</v>
      </c>
      <c r="GHW65" s="64">
        <v>0</v>
      </c>
      <c r="GHX65" s="64">
        <v>0</v>
      </c>
      <c r="GHY65" s="64">
        <v>0</v>
      </c>
      <c r="GHZ65" s="64">
        <v>0</v>
      </c>
      <c r="GIA65" s="64">
        <v>0</v>
      </c>
      <c r="GIB65" s="64">
        <v>0</v>
      </c>
      <c r="GIC65" s="64">
        <v>0</v>
      </c>
      <c r="GID65" s="64">
        <v>0</v>
      </c>
      <c r="GIE65" s="64">
        <v>0</v>
      </c>
      <c r="GIF65" s="64">
        <v>0</v>
      </c>
      <c r="GIG65" s="64">
        <v>0</v>
      </c>
      <c r="GIH65" s="64">
        <v>0</v>
      </c>
      <c r="GII65" s="64">
        <v>0</v>
      </c>
      <c r="GIJ65" s="64">
        <v>0</v>
      </c>
      <c r="GIK65" s="64">
        <v>0</v>
      </c>
      <c r="GIL65" s="64">
        <v>0</v>
      </c>
      <c r="GIM65" s="64">
        <v>0</v>
      </c>
      <c r="GIN65" s="64">
        <v>0</v>
      </c>
      <c r="GIO65" s="64">
        <v>0</v>
      </c>
      <c r="GIP65" s="64">
        <v>0</v>
      </c>
      <c r="GIQ65" s="64">
        <v>0</v>
      </c>
      <c r="GIR65" s="64">
        <v>0</v>
      </c>
      <c r="GIS65" s="64">
        <v>0</v>
      </c>
      <c r="GIT65" s="64">
        <v>0</v>
      </c>
      <c r="GIU65" s="64">
        <v>0</v>
      </c>
      <c r="GIV65" s="64">
        <v>0</v>
      </c>
      <c r="GIW65" s="64">
        <v>0</v>
      </c>
      <c r="GIX65" s="64">
        <v>0</v>
      </c>
      <c r="GIY65" s="64">
        <v>0</v>
      </c>
      <c r="GIZ65" s="64">
        <v>0</v>
      </c>
      <c r="GJA65" s="64">
        <v>0</v>
      </c>
      <c r="GJB65" s="64">
        <v>0</v>
      </c>
      <c r="GJC65" s="64">
        <v>0</v>
      </c>
      <c r="GJD65" s="64">
        <v>0</v>
      </c>
      <c r="GJE65" s="64">
        <v>0</v>
      </c>
      <c r="GJF65" s="64">
        <v>0</v>
      </c>
      <c r="GJG65" s="64">
        <v>0</v>
      </c>
      <c r="GJH65" s="64">
        <v>0</v>
      </c>
      <c r="GJI65" s="64">
        <v>0</v>
      </c>
      <c r="GJJ65" s="64">
        <v>0</v>
      </c>
      <c r="GJK65" s="64">
        <v>0</v>
      </c>
      <c r="GJL65" s="64">
        <v>0</v>
      </c>
      <c r="GJM65" s="64">
        <v>0</v>
      </c>
      <c r="GJN65" s="64">
        <v>0</v>
      </c>
      <c r="GJO65" s="64">
        <v>0</v>
      </c>
      <c r="GJP65" s="64">
        <v>0</v>
      </c>
      <c r="GJQ65" s="64">
        <v>0</v>
      </c>
      <c r="GJR65" s="64">
        <v>0</v>
      </c>
      <c r="GJS65" s="64">
        <v>0</v>
      </c>
      <c r="GJT65" s="64">
        <v>0</v>
      </c>
      <c r="GJU65" s="64">
        <v>0</v>
      </c>
      <c r="GJV65" s="64">
        <v>0</v>
      </c>
      <c r="GJW65" s="64">
        <v>0</v>
      </c>
      <c r="GJX65" s="64">
        <v>0</v>
      </c>
      <c r="GJY65" s="64">
        <v>0</v>
      </c>
      <c r="GJZ65" s="64">
        <v>0</v>
      </c>
      <c r="GKA65" s="64">
        <v>0</v>
      </c>
      <c r="GKB65" s="64">
        <v>0</v>
      </c>
      <c r="GKC65" s="64">
        <v>0</v>
      </c>
      <c r="GKD65" s="64">
        <v>0</v>
      </c>
      <c r="GKE65" s="64">
        <v>0</v>
      </c>
      <c r="GKF65" s="64">
        <v>0</v>
      </c>
      <c r="GKG65" s="64">
        <v>0</v>
      </c>
      <c r="GKH65" s="64">
        <v>0</v>
      </c>
      <c r="GKI65" s="64">
        <v>0</v>
      </c>
      <c r="GKJ65" s="64">
        <v>0</v>
      </c>
      <c r="GKK65" s="64">
        <v>0</v>
      </c>
      <c r="GKL65" s="64">
        <v>0</v>
      </c>
      <c r="GKM65" s="64">
        <v>0</v>
      </c>
      <c r="GKN65" s="64">
        <v>0</v>
      </c>
      <c r="GKO65" s="64">
        <v>0</v>
      </c>
      <c r="GKP65" s="64">
        <v>0</v>
      </c>
      <c r="GKQ65" s="64">
        <v>0</v>
      </c>
      <c r="GKR65" s="64">
        <v>0</v>
      </c>
      <c r="GKS65" s="64">
        <v>0</v>
      </c>
      <c r="GKT65" s="64">
        <v>0</v>
      </c>
      <c r="GKU65" s="64">
        <v>0</v>
      </c>
      <c r="GKV65" s="64">
        <v>0</v>
      </c>
      <c r="GKW65" s="64">
        <v>0</v>
      </c>
      <c r="GKX65" s="64">
        <v>0</v>
      </c>
      <c r="GKY65" s="64">
        <v>0</v>
      </c>
      <c r="GKZ65" s="64">
        <v>0</v>
      </c>
      <c r="GLA65" s="64">
        <v>0</v>
      </c>
      <c r="GLB65" s="64">
        <v>0</v>
      </c>
      <c r="GLC65" s="64">
        <v>0</v>
      </c>
      <c r="GLD65" s="64">
        <v>0</v>
      </c>
      <c r="GLE65" s="64">
        <v>0</v>
      </c>
      <c r="GLF65" s="64">
        <v>0</v>
      </c>
      <c r="GLG65" s="64">
        <v>0</v>
      </c>
      <c r="GLH65" s="64">
        <v>0</v>
      </c>
      <c r="GLI65" s="64">
        <v>0</v>
      </c>
      <c r="GLJ65" s="64">
        <v>0</v>
      </c>
      <c r="GLK65" s="64">
        <v>0</v>
      </c>
      <c r="GLL65" s="64">
        <v>0</v>
      </c>
      <c r="GLM65" s="64">
        <v>0</v>
      </c>
      <c r="GLN65" s="64">
        <v>0</v>
      </c>
      <c r="GLO65" s="64">
        <v>0</v>
      </c>
      <c r="GLP65" s="64">
        <v>0</v>
      </c>
      <c r="GLQ65" s="64">
        <v>0</v>
      </c>
      <c r="GLR65" s="64">
        <v>0</v>
      </c>
      <c r="GLS65" s="64">
        <v>0</v>
      </c>
      <c r="GLT65" s="64">
        <v>0</v>
      </c>
      <c r="GLU65" s="64">
        <v>0</v>
      </c>
      <c r="GLV65" s="64">
        <v>0</v>
      </c>
      <c r="GLW65" s="64">
        <v>0</v>
      </c>
      <c r="GLX65" s="64">
        <v>0</v>
      </c>
      <c r="GLY65" s="64">
        <v>0</v>
      </c>
      <c r="GLZ65" s="64">
        <v>0</v>
      </c>
      <c r="GMA65" s="64">
        <v>0</v>
      </c>
      <c r="GMB65" s="64">
        <v>0</v>
      </c>
      <c r="GMC65" s="64">
        <v>0</v>
      </c>
      <c r="GMD65" s="64">
        <v>0</v>
      </c>
      <c r="GME65" s="64">
        <v>0</v>
      </c>
      <c r="GMF65" s="64">
        <v>0</v>
      </c>
      <c r="GMG65" s="64">
        <v>0</v>
      </c>
      <c r="GMH65" s="64">
        <v>0</v>
      </c>
      <c r="GMI65" s="64">
        <v>0</v>
      </c>
      <c r="GMJ65" s="64">
        <v>0</v>
      </c>
      <c r="GMK65" s="64">
        <v>0</v>
      </c>
      <c r="GML65" s="64">
        <v>0</v>
      </c>
      <c r="GMM65" s="64">
        <v>0</v>
      </c>
      <c r="GMN65" s="64">
        <v>0</v>
      </c>
      <c r="GMO65" s="64">
        <v>0</v>
      </c>
      <c r="GMP65" s="64">
        <v>0</v>
      </c>
      <c r="GMQ65" s="64">
        <v>0</v>
      </c>
      <c r="GMR65" s="64">
        <v>0</v>
      </c>
      <c r="GMS65" s="64">
        <v>0</v>
      </c>
      <c r="GMT65" s="64">
        <v>0</v>
      </c>
      <c r="GMU65" s="64">
        <v>0</v>
      </c>
      <c r="GMV65" s="64">
        <v>0</v>
      </c>
      <c r="GMW65" s="64">
        <v>0</v>
      </c>
      <c r="GMX65" s="64">
        <v>0</v>
      </c>
      <c r="GMY65" s="64">
        <v>0</v>
      </c>
      <c r="GMZ65" s="64">
        <v>0</v>
      </c>
      <c r="GNA65" s="64">
        <v>0</v>
      </c>
      <c r="GNB65" s="64">
        <v>0</v>
      </c>
      <c r="GNC65" s="64">
        <v>0</v>
      </c>
      <c r="GND65" s="64">
        <v>0</v>
      </c>
      <c r="GNE65" s="64">
        <v>0</v>
      </c>
      <c r="GNF65" s="64">
        <v>0</v>
      </c>
      <c r="GNG65" s="64">
        <v>0</v>
      </c>
      <c r="GNH65" s="64">
        <v>0</v>
      </c>
      <c r="GNI65" s="64">
        <v>0</v>
      </c>
      <c r="GNJ65" s="64">
        <v>0</v>
      </c>
      <c r="GNK65" s="64">
        <v>0</v>
      </c>
      <c r="GNL65" s="64">
        <v>0</v>
      </c>
      <c r="GNM65" s="64">
        <v>0</v>
      </c>
      <c r="GNN65" s="64">
        <v>0</v>
      </c>
      <c r="GNO65" s="64">
        <v>0</v>
      </c>
      <c r="GNP65" s="64">
        <v>0</v>
      </c>
      <c r="GNQ65" s="64">
        <v>0</v>
      </c>
      <c r="GNR65" s="64">
        <v>0</v>
      </c>
      <c r="GNS65" s="64">
        <v>0</v>
      </c>
      <c r="GNT65" s="64">
        <v>0</v>
      </c>
      <c r="GNU65" s="64">
        <v>0</v>
      </c>
      <c r="GNV65" s="64">
        <v>0</v>
      </c>
      <c r="GNW65" s="64">
        <v>0</v>
      </c>
      <c r="GNX65" s="64">
        <v>0</v>
      </c>
      <c r="GNY65" s="64">
        <v>0</v>
      </c>
      <c r="GNZ65" s="64">
        <v>0</v>
      </c>
      <c r="GOA65" s="64">
        <v>0</v>
      </c>
      <c r="GOB65" s="64">
        <v>0</v>
      </c>
      <c r="GOC65" s="64">
        <v>0</v>
      </c>
      <c r="GOD65" s="64">
        <v>0</v>
      </c>
      <c r="GOE65" s="64">
        <v>0</v>
      </c>
      <c r="GOF65" s="64">
        <v>0</v>
      </c>
      <c r="GOG65" s="64">
        <v>0</v>
      </c>
      <c r="GOH65" s="64">
        <v>0</v>
      </c>
      <c r="GOI65" s="64">
        <v>0</v>
      </c>
      <c r="GOJ65" s="64">
        <v>0</v>
      </c>
      <c r="GOK65" s="64">
        <v>0</v>
      </c>
      <c r="GOL65" s="64">
        <v>0</v>
      </c>
      <c r="GOM65" s="64">
        <v>0</v>
      </c>
      <c r="GON65" s="64">
        <v>0</v>
      </c>
      <c r="GOO65" s="64">
        <v>0</v>
      </c>
      <c r="GOP65" s="64">
        <v>0</v>
      </c>
      <c r="GOQ65" s="64">
        <v>0</v>
      </c>
      <c r="GOR65" s="64">
        <v>0</v>
      </c>
      <c r="GOS65" s="64">
        <v>0</v>
      </c>
      <c r="GOT65" s="64">
        <v>0</v>
      </c>
      <c r="GOU65" s="64">
        <v>0</v>
      </c>
      <c r="GOV65" s="64">
        <v>0</v>
      </c>
      <c r="GOW65" s="64">
        <v>0</v>
      </c>
      <c r="GOX65" s="64">
        <v>0</v>
      </c>
      <c r="GOY65" s="64">
        <v>0</v>
      </c>
      <c r="GOZ65" s="64">
        <v>0</v>
      </c>
      <c r="GPA65" s="64">
        <v>0</v>
      </c>
      <c r="GPB65" s="64">
        <v>0</v>
      </c>
      <c r="GPC65" s="64">
        <v>0</v>
      </c>
      <c r="GPD65" s="64">
        <v>0</v>
      </c>
      <c r="GPE65" s="64">
        <v>0</v>
      </c>
      <c r="GPF65" s="64">
        <v>0</v>
      </c>
      <c r="GPG65" s="64">
        <v>0</v>
      </c>
      <c r="GPH65" s="64">
        <v>0</v>
      </c>
      <c r="GPI65" s="64">
        <v>0</v>
      </c>
      <c r="GPJ65" s="64">
        <v>0</v>
      </c>
      <c r="GPK65" s="64">
        <v>0</v>
      </c>
      <c r="GPL65" s="64">
        <v>0</v>
      </c>
      <c r="GPM65" s="64">
        <v>0</v>
      </c>
      <c r="GPN65" s="64">
        <v>0</v>
      </c>
      <c r="GPO65" s="64">
        <v>0</v>
      </c>
      <c r="GPP65" s="64">
        <v>0</v>
      </c>
      <c r="GPQ65" s="64">
        <v>0</v>
      </c>
      <c r="GPR65" s="64">
        <v>0</v>
      </c>
      <c r="GPS65" s="64">
        <v>0</v>
      </c>
      <c r="GPT65" s="64">
        <v>0</v>
      </c>
      <c r="GPU65" s="64">
        <v>0</v>
      </c>
      <c r="GPV65" s="64">
        <v>0</v>
      </c>
      <c r="GPW65" s="64">
        <v>0</v>
      </c>
      <c r="GPX65" s="64">
        <v>0</v>
      </c>
      <c r="GPY65" s="64">
        <v>0</v>
      </c>
      <c r="GPZ65" s="64">
        <v>0</v>
      </c>
      <c r="GQA65" s="64">
        <v>0</v>
      </c>
      <c r="GQB65" s="64">
        <v>0</v>
      </c>
      <c r="GQC65" s="64">
        <v>0</v>
      </c>
      <c r="GQD65" s="64">
        <v>0</v>
      </c>
      <c r="GQE65" s="64">
        <v>0</v>
      </c>
      <c r="GQF65" s="64">
        <v>0</v>
      </c>
      <c r="GQG65" s="64">
        <v>0</v>
      </c>
      <c r="GQH65" s="64">
        <v>0</v>
      </c>
      <c r="GQI65" s="64">
        <v>0</v>
      </c>
      <c r="GQJ65" s="64">
        <v>0</v>
      </c>
      <c r="GQK65" s="64">
        <v>0</v>
      </c>
      <c r="GQL65" s="64">
        <v>0</v>
      </c>
      <c r="GQM65" s="64">
        <v>0</v>
      </c>
      <c r="GQN65" s="64">
        <v>0</v>
      </c>
      <c r="GQO65" s="64">
        <v>0</v>
      </c>
      <c r="GQP65" s="64">
        <v>0</v>
      </c>
      <c r="GQQ65" s="64">
        <v>0</v>
      </c>
      <c r="GQR65" s="64">
        <v>0</v>
      </c>
      <c r="GQS65" s="64">
        <v>0</v>
      </c>
      <c r="GQT65" s="64">
        <v>0</v>
      </c>
      <c r="GQU65" s="64">
        <v>0</v>
      </c>
      <c r="GQV65" s="64">
        <v>0</v>
      </c>
      <c r="GQW65" s="64">
        <v>0</v>
      </c>
      <c r="GQX65" s="64">
        <v>0</v>
      </c>
      <c r="GQY65" s="64">
        <v>0</v>
      </c>
      <c r="GQZ65" s="64">
        <v>0</v>
      </c>
      <c r="GRA65" s="64">
        <v>0</v>
      </c>
      <c r="GRB65" s="64">
        <v>0</v>
      </c>
      <c r="GRC65" s="64">
        <v>0</v>
      </c>
      <c r="GRD65" s="64">
        <v>0</v>
      </c>
      <c r="GRE65" s="64">
        <v>0</v>
      </c>
      <c r="GRF65" s="64">
        <v>0</v>
      </c>
      <c r="GRG65" s="64">
        <v>0</v>
      </c>
      <c r="GRH65" s="64">
        <v>0</v>
      </c>
      <c r="GRI65" s="64">
        <v>0</v>
      </c>
      <c r="GRJ65" s="64">
        <v>0</v>
      </c>
      <c r="GRK65" s="64">
        <v>0</v>
      </c>
      <c r="GRL65" s="64">
        <v>0</v>
      </c>
      <c r="GRM65" s="64">
        <v>0</v>
      </c>
      <c r="GRN65" s="64">
        <v>0</v>
      </c>
      <c r="GRO65" s="64">
        <v>0</v>
      </c>
      <c r="GRP65" s="64">
        <v>0</v>
      </c>
      <c r="GRQ65" s="64">
        <v>0</v>
      </c>
      <c r="GRR65" s="64">
        <v>0</v>
      </c>
      <c r="GRS65" s="64">
        <v>0</v>
      </c>
      <c r="GRT65" s="64">
        <v>0</v>
      </c>
      <c r="GRU65" s="64">
        <v>0</v>
      </c>
      <c r="GRV65" s="64">
        <v>0</v>
      </c>
      <c r="GRW65" s="64">
        <v>0</v>
      </c>
      <c r="GRX65" s="64">
        <v>0</v>
      </c>
      <c r="GRY65" s="64">
        <v>0</v>
      </c>
      <c r="GRZ65" s="64">
        <v>0</v>
      </c>
      <c r="GSA65" s="64">
        <v>0</v>
      </c>
      <c r="GSB65" s="64">
        <v>0</v>
      </c>
      <c r="GSC65" s="64">
        <v>0</v>
      </c>
      <c r="GSD65" s="64">
        <v>0</v>
      </c>
      <c r="GSE65" s="64">
        <v>0</v>
      </c>
      <c r="GSF65" s="64">
        <v>0</v>
      </c>
      <c r="GSG65" s="64">
        <v>0</v>
      </c>
      <c r="GSH65" s="64">
        <v>0</v>
      </c>
      <c r="GSI65" s="64">
        <v>0</v>
      </c>
      <c r="GSJ65" s="64">
        <v>0</v>
      </c>
      <c r="GSK65" s="64">
        <v>0</v>
      </c>
      <c r="GSL65" s="64">
        <v>0</v>
      </c>
      <c r="GSM65" s="64">
        <v>0</v>
      </c>
      <c r="GSN65" s="64">
        <v>0</v>
      </c>
      <c r="GSO65" s="64">
        <v>0</v>
      </c>
      <c r="GSP65" s="64">
        <v>0</v>
      </c>
      <c r="GSQ65" s="64">
        <v>0</v>
      </c>
      <c r="GSR65" s="64">
        <v>0</v>
      </c>
      <c r="GSS65" s="64">
        <v>0</v>
      </c>
      <c r="GST65" s="64">
        <v>0</v>
      </c>
      <c r="GSU65" s="64">
        <v>0</v>
      </c>
      <c r="GSV65" s="64">
        <v>0</v>
      </c>
      <c r="GSW65" s="64">
        <v>0</v>
      </c>
      <c r="GSX65" s="64">
        <v>0</v>
      </c>
      <c r="GSY65" s="64">
        <v>0</v>
      </c>
      <c r="GSZ65" s="64">
        <v>0</v>
      </c>
      <c r="GTA65" s="64">
        <v>0</v>
      </c>
      <c r="GTB65" s="64">
        <v>0</v>
      </c>
      <c r="GTC65" s="64">
        <v>0</v>
      </c>
      <c r="GTD65" s="64">
        <v>0</v>
      </c>
      <c r="GTE65" s="64">
        <v>0</v>
      </c>
      <c r="GTF65" s="64">
        <v>0</v>
      </c>
      <c r="GTG65" s="64">
        <v>0</v>
      </c>
      <c r="GTH65" s="64">
        <v>0</v>
      </c>
      <c r="GTI65" s="64">
        <v>0</v>
      </c>
      <c r="GTJ65" s="64">
        <v>0</v>
      </c>
      <c r="GTK65" s="64">
        <v>0</v>
      </c>
      <c r="GTL65" s="64">
        <v>0</v>
      </c>
      <c r="GTM65" s="64">
        <v>0</v>
      </c>
      <c r="GTN65" s="64">
        <v>0</v>
      </c>
      <c r="GTO65" s="64">
        <v>0</v>
      </c>
      <c r="GTP65" s="64">
        <v>0</v>
      </c>
      <c r="GTQ65" s="64">
        <v>0</v>
      </c>
      <c r="GTR65" s="64">
        <v>0</v>
      </c>
      <c r="GTS65" s="64">
        <v>0</v>
      </c>
      <c r="GTT65" s="64">
        <v>0</v>
      </c>
      <c r="GTU65" s="64">
        <v>0</v>
      </c>
      <c r="GTV65" s="64">
        <v>0</v>
      </c>
      <c r="GTW65" s="64">
        <v>0</v>
      </c>
      <c r="GTX65" s="64">
        <v>0</v>
      </c>
      <c r="GTY65" s="64">
        <v>0</v>
      </c>
      <c r="GTZ65" s="64">
        <v>0</v>
      </c>
      <c r="GUA65" s="64">
        <v>0</v>
      </c>
      <c r="GUB65" s="64">
        <v>0</v>
      </c>
      <c r="GUC65" s="64">
        <v>0</v>
      </c>
      <c r="GUD65" s="64">
        <v>0</v>
      </c>
      <c r="GUE65" s="64">
        <v>0</v>
      </c>
      <c r="GUF65" s="64">
        <v>0</v>
      </c>
      <c r="GUG65" s="64">
        <v>0</v>
      </c>
      <c r="GUH65" s="64">
        <v>0</v>
      </c>
      <c r="GUI65" s="64">
        <v>0</v>
      </c>
      <c r="GUJ65" s="64">
        <v>0</v>
      </c>
      <c r="GUK65" s="64">
        <v>0</v>
      </c>
      <c r="GUL65" s="64">
        <v>0</v>
      </c>
      <c r="GUM65" s="64">
        <v>0</v>
      </c>
      <c r="GUN65" s="64">
        <v>0</v>
      </c>
      <c r="GUO65" s="64">
        <v>0</v>
      </c>
      <c r="GUP65" s="64">
        <v>0</v>
      </c>
      <c r="GUQ65" s="64">
        <v>0</v>
      </c>
      <c r="GUR65" s="64">
        <v>0</v>
      </c>
      <c r="GUS65" s="64">
        <v>0</v>
      </c>
      <c r="GUT65" s="64">
        <v>0</v>
      </c>
      <c r="GUU65" s="64">
        <v>0</v>
      </c>
      <c r="GUV65" s="64">
        <v>0</v>
      </c>
      <c r="GUW65" s="64">
        <v>0</v>
      </c>
      <c r="GUX65" s="64">
        <v>0</v>
      </c>
      <c r="GUY65" s="64">
        <v>0</v>
      </c>
      <c r="GUZ65" s="64">
        <v>0</v>
      </c>
      <c r="GVA65" s="64">
        <v>0</v>
      </c>
      <c r="GVB65" s="64">
        <v>0</v>
      </c>
      <c r="GVC65" s="64">
        <v>0</v>
      </c>
      <c r="GVD65" s="64">
        <v>0</v>
      </c>
      <c r="GVE65" s="64">
        <v>0</v>
      </c>
      <c r="GVF65" s="64">
        <v>0</v>
      </c>
      <c r="GVG65" s="64">
        <v>0</v>
      </c>
      <c r="GVH65" s="64">
        <v>0</v>
      </c>
      <c r="GVI65" s="64">
        <v>0</v>
      </c>
      <c r="GVJ65" s="64">
        <v>0</v>
      </c>
      <c r="GVK65" s="64">
        <v>0</v>
      </c>
      <c r="GVL65" s="64">
        <v>0</v>
      </c>
      <c r="GVM65" s="64">
        <v>0</v>
      </c>
      <c r="GVN65" s="64">
        <v>0</v>
      </c>
      <c r="GVO65" s="64">
        <v>0</v>
      </c>
      <c r="GVP65" s="64">
        <v>0</v>
      </c>
      <c r="GVQ65" s="64">
        <v>0</v>
      </c>
      <c r="GVR65" s="64">
        <v>0</v>
      </c>
      <c r="GVS65" s="64">
        <v>0</v>
      </c>
      <c r="GVT65" s="64">
        <v>0</v>
      </c>
      <c r="GVU65" s="64">
        <v>0</v>
      </c>
      <c r="GVV65" s="64">
        <v>0</v>
      </c>
      <c r="GVW65" s="64">
        <v>0</v>
      </c>
      <c r="GVX65" s="64">
        <v>0</v>
      </c>
      <c r="GVY65" s="64">
        <v>0</v>
      </c>
      <c r="GVZ65" s="64">
        <v>0</v>
      </c>
      <c r="GWA65" s="64">
        <v>0</v>
      </c>
      <c r="GWB65" s="64">
        <v>0</v>
      </c>
      <c r="GWC65" s="64">
        <v>0</v>
      </c>
      <c r="GWD65" s="64">
        <v>0</v>
      </c>
      <c r="GWE65" s="64">
        <v>0</v>
      </c>
      <c r="GWF65" s="64">
        <v>0</v>
      </c>
      <c r="GWG65" s="64">
        <v>0</v>
      </c>
      <c r="GWH65" s="64">
        <v>0</v>
      </c>
      <c r="GWI65" s="64">
        <v>0</v>
      </c>
      <c r="GWJ65" s="64">
        <v>0</v>
      </c>
      <c r="GWK65" s="64">
        <v>0</v>
      </c>
      <c r="GWL65" s="64">
        <v>0</v>
      </c>
      <c r="GWM65" s="64">
        <v>0</v>
      </c>
      <c r="GWN65" s="64">
        <v>0</v>
      </c>
      <c r="GWO65" s="64">
        <v>0</v>
      </c>
      <c r="GWP65" s="64">
        <v>0</v>
      </c>
      <c r="GWQ65" s="64">
        <v>0</v>
      </c>
      <c r="GWR65" s="64">
        <v>0</v>
      </c>
      <c r="GWS65" s="64">
        <v>0</v>
      </c>
      <c r="GWT65" s="64">
        <v>0</v>
      </c>
      <c r="GWU65" s="64">
        <v>0</v>
      </c>
      <c r="GWV65" s="64">
        <v>0</v>
      </c>
      <c r="GWW65" s="64">
        <v>0</v>
      </c>
      <c r="GWX65" s="64">
        <v>0</v>
      </c>
      <c r="GWY65" s="64">
        <v>0</v>
      </c>
      <c r="GWZ65" s="64">
        <v>0</v>
      </c>
      <c r="GXA65" s="64">
        <v>0</v>
      </c>
      <c r="GXB65" s="64">
        <v>0</v>
      </c>
      <c r="GXC65" s="64">
        <v>0</v>
      </c>
      <c r="GXD65" s="64">
        <v>0</v>
      </c>
      <c r="GXE65" s="64">
        <v>0</v>
      </c>
      <c r="GXF65" s="64">
        <v>0</v>
      </c>
      <c r="GXG65" s="64">
        <v>0</v>
      </c>
      <c r="GXH65" s="64">
        <v>0</v>
      </c>
      <c r="GXI65" s="64">
        <v>0</v>
      </c>
      <c r="GXJ65" s="64">
        <v>0</v>
      </c>
      <c r="GXK65" s="64">
        <v>0</v>
      </c>
      <c r="GXL65" s="64">
        <v>0</v>
      </c>
      <c r="GXM65" s="64">
        <v>0</v>
      </c>
      <c r="GXN65" s="64">
        <v>0</v>
      </c>
      <c r="GXO65" s="64">
        <v>0</v>
      </c>
      <c r="GXP65" s="64">
        <v>0</v>
      </c>
      <c r="GXQ65" s="64">
        <v>0</v>
      </c>
      <c r="GXR65" s="64">
        <v>0</v>
      </c>
      <c r="GXS65" s="64">
        <v>0</v>
      </c>
      <c r="GXT65" s="64">
        <v>0</v>
      </c>
      <c r="GXU65" s="64">
        <v>0</v>
      </c>
      <c r="GXV65" s="64">
        <v>0</v>
      </c>
      <c r="GXW65" s="64">
        <v>0</v>
      </c>
      <c r="GXX65" s="64">
        <v>0</v>
      </c>
      <c r="GXY65" s="64">
        <v>0</v>
      </c>
      <c r="GXZ65" s="64">
        <v>0</v>
      </c>
      <c r="GYA65" s="64">
        <v>0</v>
      </c>
      <c r="GYB65" s="64">
        <v>0</v>
      </c>
      <c r="GYC65" s="64">
        <v>0</v>
      </c>
      <c r="GYD65" s="64">
        <v>0</v>
      </c>
      <c r="GYE65" s="64">
        <v>0</v>
      </c>
      <c r="GYF65" s="64">
        <v>0</v>
      </c>
      <c r="GYG65" s="64">
        <v>0</v>
      </c>
      <c r="GYH65" s="64">
        <v>0</v>
      </c>
      <c r="GYI65" s="64">
        <v>0</v>
      </c>
      <c r="GYJ65" s="64">
        <v>0</v>
      </c>
      <c r="GYK65" s="64">
        <v>0</v>
      </c>
      <c r="GYL65" s="64">
        <v>0</v>
      </c>
      <c r="GYM65" s="64">
        <v>0</v>
      </c>
      <c r="GYN65" s="64">
        <v>0</v>
      </c>
      <c r="GYO65" s="64">
        <v>0</v>
      </c>
      <c r="GYP65" s="64">
        <v>0</v>
      </c>
      <c r="GYQ65" s="64">
        <v>0</v>
      </c>
      <c r="GYR65" s="64">
        <v>0</v>
      </c>
      <c r="GYS65" s="64">
        <v>0</v>
      </c>
      <c r="GYT65" s="64">
        <v>0</v>
      </c>
      <c r="GYU65" s="64">
        <v>0</v>
      </c>
      <c r="GYV65" s="64">
        <v>0</v>
      </c>
      <c r="GYW65" s="64">
        <v>0</v>
      </c>
      <c r="GYX65" s="64">
        <v>0</v>
      </c>
      <c r="GYY65" s="64">
        <v>0</v>
      </c>
      <c r="GYZ65" s="64">
        <v>0</v>
      </c>
      <c r="GZA65" s="64">
        <v>0</v>
      </c>
      <c r="GZB65" s="64">
        <v>0</v>
      </c>
      <c r="GZC65" s="64">
        <v>0</v>
      </c>
      <c r="GZD65" s="64">
        <v>0</v>
      </c>
      <c r="GZE65" s="64">
        <v>0</v>
      </c>
      <c r="GZF65" s="64">
        <v>0</v>
      </c>
      <c r="GZG65" s="64">
        <v>0</v>
      </c>
      <c r="GZH65" s="64">
        <v>0</v>
      </c>
      <c r="GZI65" s="64">
        <v>0</v>
      </c>
      <c r="GZJ65" s="64">
        <v>0</v>
      </c>
      <c r="GZK65" s="64">
        <v>0</v>
      </c>
      <c r="GZL65" s="64">
        <v>0</v>
      </c>
      <c r="GZM65" s="64">
        <v>0</v>
      </c>
      <c r="GZN65" s="64">
        <v>0</v>
      </c>
      <c r="GZO65" s="64">
        <v>0</v>
      </c>
      <c r="GZP65" s="64">
        <v>0</v>
      </c>
      <c r="GZQ65" s="64">
        <v>0</v>
      </c>
      <c r="GZR65" s="64">
        <v>0</v>
      </c>
      <c r="GZS65" s="64">
        <v>0</v>
      </c>
      <c r="GZT65" s="64">
        <v>0</v>
      </c>
      <c r="GZU65" s="64">
        <v>0</v>
      </c>
      <c r="GZV65" s="64">
        <v>0</v>
      </c>
      <c r="GZW65" s="64">
        <v>0</v>
      </c>
      <c r="GZX65" s="64">
        <v>0</v>
      </c>
      <c r="GZY65" s="64">
        <v>0</v>
      </c>
      <c r="GZZ65" s="64">
        <v>0</v>
      </c>
      <c r="HAA65" s="64">
        <v>0</v>
      </c>
      <c r="HAB65" s="64">
        <v>0</v>
      </c>
      <c r="HAC65" s="64">
        <v>0</v>
      </c>
      <c r="HAD65" s="64">
        <v>0</v>
      </c>
      <c r="HAE65" s="64">
        <v>0</v>
      </c>
      <c r="HAF65" s="64">
        <v>0</v>
      </c>
      <c r="HAG65" s="64">
        <v>0</v>
      </c>
      <c r="HAH65" s="64">
        <v>0</v>
      </c>
      <c r="HAI65" s="64">
        <v>0</v>
      </c>
      <c r="HAJ65" s="64">
        <v>0</v>
      </c>
      <c r="HAK65" s="64">
        <v>0</v>
      </c>
      <c r="HAL65" s="64">
        <v>0</v>
      </c>
      <c r="HAM65" s="64">
        <v>0</v>
      </c>
      <c r="HAN65" s="64">
        <v>0</v>
      </c>
      <c r="HAO65" s="64">
        <v>0</v>
      </c>
      <c r="HAP65" s="64">
        <v>0</v>
      </c>
      <c r="HAQ65" s="64">
        <v>0</v>
      </c>
      <c r="HAR65" s="64">
        <v>0</v>
      </c>
      <c r="HAS65" s="64">
        <v>0</v>
      </c>
      <c r="HAT65" s="64">
        <v>0</v>
      </c>
      <c r="HAU65" s="64">
        <v>0</v>
      </c>
      <c r="HAV65" s="64">
        <v>0</v>
      </c>
      <c r="HAW65" s="64">
        <v>0</v>
      </c>
      <c r="HAX65" s="64">
        <v>0</v>
      </c>
      <c r="HAY65" s="64">
        <v>0</v>
      </c>
      <c r="HAZ65" s="64">
        <v>0</v>
      </c>
      <c r="HBA65" s="64">
        <v>0</v>
      </c>
      <c r="HBB65" s="64">
        <v>0</v>
      </c>
      <c r="HBC65" s="64">
        <v>0</v>
      </c>
      <c r="HBD65" s="64">
        <v>0</v>
      </c>
      <c r="HBE65" s="64">
        <v>0</v>
      </c>
      <c r="HBF65" s="64">
        <v>0</v>
      </c>
      <c r="HBG65" s="64">
        <v>0</v>
      </c>
      <c r="HBH65" s="64">
        <v>0</v>
      </c>
      <c r="HBI65" s="64">
        <v>0</v>
      </c>
      <c r="HBJ65" s="64">
        <v>0</v>
      </c>
      <c r="HBK65" s="64">
        <v>0</v>
      </c>
      <c r="HBL65" s="64">
        <v>0</v>
      </c>
      <c r="HBM65" s="64">
        <v>0</v>
      </c>
      <c r="HBN65" s="64">
        <v>0</v>
      </c>
      <c r="HBO65" s="64">
        <v>0</v>
      </c>
      <c r="HBP65" s="64">
        <v>0</v>
      </c>
      <c r="HBQ65" s="64">
        <v>0</v>
      </c>
      <c r="HBR65" s="64">
        <v>0</v>
      </c>
      <c r="HBS65" s="64">
        <v>0</v>
      </c>
      <c r="HBT65" s="64">
        <v>0</v>
      </c>
      <c r="HBU65" s="64">
        <v>0</v>
      </c>
      <c r="HBV65" s="64">
        <v>0</v>
      </c>
      <c r="HBW65" s="64">
        <v>0</v>
      </c>
      <c r="HBX65" s="64">
        <v>0</v>
      </c>
      <c r="HBY65" s="64">
        <v>0</v>
      </c>
      <c r="HBZ65" s="64">
        <v>0</v>
      </c>
      <c r="HCA65" s="64">
        <v>0</v>
      </c>
      <c r="HCB65" s="64">
        <v>0</v>
      </c>
      <c r="HCC65" s="64">
        <v>0</v>
      </c>
      <c r="HCD65" s="64">
        <v>0</v>
      </c>
      <c r="HCE65" s="64">
        <v>0</v>
      </c>
      <c r="HCF65" s="64">
        <v>0</v>
      </c>
      <c r="HCG65" s="64">
        <v>0</v>
      </c>
      <c r="HCH65" s="64">
        <v>0</v>
      </c>
      <c r="HCI65" s="64">
        <v>0</v>
      </c>
      <c r="HCJ65" s="64">
        <v>0</v>
      </c>
      <c r="HCK65" s="64">
        <v>0</v>
      </c>
      <c r="HCL65" s="64">
        <v>0</v>
      </c>
      <c r="HCM65" s="64">
        <v>0</v>
      </c>
      <c r="HCN65" s="64">
        <v>0</v>
      </c>
      <c r="HCO65" s="64">
        <v>0</v>
      </c>
      <c r="HCP65" s="64">
        <v>0</v>
      </c>
      <c r="HCQ65" s="64">
        <v>0</v>
      </c>
      <c r="HCR65" s="64">
        <v>0</v>
      </c>
      <c r="HCS65" s="64">
        <v>0</v>
      </c>
      <c r="HCT65" s="64">
        <v>0</v>
      </c>
      <c r="HCU65" s="64">
        <v>0</v>
      </c>
      <c r="HCV65" s="64">
        <v>0</v>
      </c>
      <c r="HCW65" s="64">
        <v>0</v>
      </c>
      <c r="HCX65" s="64">
        <v>0</v>
      </c>
      <c r="HCY65" s="64">
        <v>0</v>
      </c>
      <c r="HCZ65" s="64">
        <v>0</v>
      </c>
      <c r="HDA65" s="64">
        <v>0</v>
      </c>
      <c r="HDB65" s="64">
        <v>0</v>
      </c>
      <c r="HDC65" s="64">
        <v>0</v>
      </c>
      <c r="HDD65" s="64">
        <v>0</v>
      </c>
      <c r="HDE65" s="64">
        <v>0</v>
      </c>
      <c r="HDF65" s="64">
        <v>0</v>
      </c>
      <c r="HDG65" s="64">
        <v>0</v>
      </c>
      <c r="HDH65" s="64">
        <v>0</v>
      </c>
      <c r="HDI65" s="64">
        <v>0</v>
      </c>
      <c r="HDJ65" s="64">
        <v>0</v>
      </c>
      <c r="HDK65" s="64">
        <v>0</v>
      </c>
      <c r="HDL65" s="64">
        <v>0</v>
      </c>
      <c r="HDM65" s="64">
        <v>0</v>
      </c>
      <c r="HDN65" s="64">
        <v>0</v>
      </c>
      <c r="HDO65" s="64">
        <v>0</v>
      </c>
      <c r="HDP65" s="64">
        <v>0</v>
      </c>
      <c r="HDQ65" s="64">
        <v>0</v>
      </c>
      <c r="HDR65" s="64">
        <v>0</v>
      </c>
      <c r="HDS65" s="64">
        <v>0</v>
      </c>
      <c r="HDT65" s="64">
        <v>0</v>
      </c>
      <c r="HDU65" s="64">
        <v>0</v>
      </c>
      <c r="HDV65" s="64">
        <v>0</v>
      </c>
      <c r="HDW65" s="64">
        <v>0</v>
      </c>
      <c r="HDX65" s="64">
        <v>0</v>
      </c>
      <c r="HDY65" s="64">
        <v>0</v>
      </c>
      <c r="HDZ65" s="64">
        <v>0</v>
      </c>
      <c r="HEA65" s="64">
        <v>0</v>
      </c>
      <c r="HEB65" s="64">
        <v>0</v>
      </c>
      <c r="HEC65" s="64">
        <v>0</v>
      </c>
      <c r="HED65" s="64">
        <v>0</v>
      </c>
      <c r="HEE65" s="64">
        <v>0</v>
      </c>
      <c r="HEF65" s="64">
        <v>0</v>
      </c>
      <c r="HEG65" s="64">
        <v>0</v>
      </c>
      <c r="HEH65" s="64">
        <v>0</v>
      </c>
      <c r="HEI65" s="64">
        <v>0</v>
      </c>
      <c r="HEJ65" s="64">
        <v>0</v>
      </c>
      <c r="HEK65" s="64">
        <v>0</v>
      </c>
      <c r="HEL65" s="64">
        <v>0</v>
      </c>
      <c r="HEM65" s="64">
        <v>0</v>
      </c>
      <c r="HEN65" s="64">
        <v>0</v>
      </c>
      <c r="HEO65" s="64">
        <v>0</v>
      </c>
      <c r="HEP65" s="64">
        <v>0</v>
      </c>
      <c r="HEQ65" s="64">
        <v>0</v>
      </c>
      <c r="HER65" s="64">
        <v>0</v>
      </c>
      <c r="HES65" s="64">
        <v>0</v>
      </c>
      <c r="HET65" s="64">
        <v>0</v>
      </c>
      <c r="HEU65" s="64">
        <v>0</v>
      </c>
      <c r="HEV65" s="64">
        <v>0</v>
      </c>
      <c r="HEW65" s="64">
        <v>0</v>
      </c>
      <c r="HEX65" s="64">
        <v>0</v>
      </c>
      <c r="HEY65" s="64">
        <v>0</v>
      </c>
      <c r="HEZ65" s="64">
        <v>0</v>
      </c>
      <c r="HFA65" s="64">
        <v>0</v>
      </c>
      <c r="HFB65" s="64">
        <v>0</v>
      </c>
      <c r="HFC65" s="64">
        <v>0</v>
      </c>
      <c r="HFD65" s="64">
        <v>0</v>
      </c>
      <c r="HFE65" s="64">
        <v>0</v>
      </c>
      <c r="HFF65" s="64">
        <v>0</v>
      </c>
      <c r="HFG65" s="64">
        <v>0</v>
      </c>
      <c r="HFH65" s="64">
        <v>0</v>
      </c>
      <c r="HFI65" s="64">
        <v>0</v>
      </c>
      <c r="HFJ65" s="64">
        <v>0</v>
      </c>
      <c r="HFK65" s="64">
        <v>0</v>
      </c>
      <c r="HFL65" s="64">
        <v>0</v>
      </c>
      <c r="HFM65" s="64">
        <v>0</v>
      </c>
      <c r="HFN65" s="64">
        <v>0</v>
      </c>
      <c r="HFO65" s="64">
        <v>0</v>
      </c>
      <c r="HFP65" s="64">
        <v>0</v>
      </c>
      <c r="HFQ65" s="64">
        <v>0</v>
      </c>
      <c r="HFR65" s="64">
        <v>0</v>
      </c>
      <c r="HFS65" s="64">
        <v>0</v>
      </c>
      <c r="HFT65" s="64">
        <v>0</v>
      </c>
      <c r="HFU65" s="64">
        <v>0</v>
      </c>
      <c r="HFV65" s="64">
        <v>0</v>
      </c>
      <c r="HFW65" s="64">
        <v>0</v>
      </c>
      <c r="HFX65" s="64">
        <v>0</v>
      </c>
      <c r="HFY65" s="64">
        <v>0</v>
      </c>
      <c r="HFZ65" s="64">
        <v>0</v>
      </c>
      <c r="HGA65" s="64">
        <v>0</v>
      </c>
      <c r="HGB65" s="64">
        <v>0</v>
      </c>
      <c r="HGC65" s="64">
        <v>0</v>
      </c>
      <c r="HGD65" s="64">
        <v>0</v>
      </c>
      <c r="HGE65" s="64">
        <v>0</v>
      </c>
      <c r="HGF65" s="64">
        <v>0</v>
      </c>
      <c r="HGG65" s="64">
        <v>0</v>
      </c>
      <c r="HGH65" s="64">
        <v>0</v>
      </c>
      <c r="HGI65" s="64">
        <v>0</v>
      </c>
      <c r="HGJ65" s="64">
        <v>0</v>
      </c>
      <c r="HGK65" s="64">
        <v>0</v>
      </c>
      <c r="HGL65" s="64">
        <v>0</v>
      </c>
      <c r="HGM65" s="64">
        <v>0</v>
      </c>
      <c r="HGN65" s="64">
        <v>0</v>
      </c>
      <c r="HGO65" s="64">
        <v>0</v>
      </c>
      <c r="HGP65" s="64">
        <v>0</v>
      </c>
      <c r="HGQ65" s="64">
        <v>0</v>
      </c>
      <c r="HGR65" s="64">
        <v>0</v>
      </c>
      <c r="HGS65" s="64">
        <v>0</v>
      </c>
      <c r="HGT65" s="64">
        <v>0</v>
      </c>
      <c r="HGU65" s="64">
        <v>0</v>
      </c>
      <c r="HGV65" s="64">
        <v>0</v>
      </c>
      <c r="HGW65" s="64">
        <v>0</v>
      </c>
      <c r="HGX65" s="64">
        <v>0</v>
      </c>
      <c r="HGY65" s="64">
        <v>0</v>
      </c>
      <c r="HGZ65" s="64">
        <v>0</v>
      </c>
      <c r="HHA65" s="64">
        <v>0</v>
      </c>
      <c r="HHB65" s="64">
        <v>0</v>
      </c>
      <c r="HHC65" s="64">
        <v>0</v>
      </c>
      <c r="HHD65" s="64">
        <v>0</v>
      </c>
      <c r="HHE65" s="64">
        <v>0</v>
      </c>
      <c r="HHF65" s="64">
        <v>0</v>
      </c>
      <c r="HHG65" s="64">
        <v>0</v>
      </c>
      <c r="HHH65" s="64">
        <v>0</v>
      </c>
      <c r="HHI65" s="64">
        <v>0</v>
      </c>
      <c r="HHJ65" s="64">
        <v>0</v>
      </c>
      <c r="HHK65" s="64">
        <v>0</v>
      </c>
      <c r="HHL65" s="64">
        <v>0</v>
      </c>
      <c r="HHM65" s="64">
        <v>0</v>
      </c>
      <c r="HHN65" s="64">
        <v>0</v>
      </c>
      <c r="HHO65" s="64">
        <v>0</v>
      </c>
      <c r="HHP65" s="64">
        <v>0</v>
      </c>
      <c r="HHQ65" s="64">
        <v>0</v>
      </c>
      <c r="HHR65" s="64">
        <v>0</v>
      </c>
      <c r="HHS65" s="64">
        <v>0</v>
      </c>
      <c r="HHT65" s="64">
        <v>0</v>
      </c>
      <c r="HHU65" s="64">
        <v>0</v>
      </c>
      <c r="HHV65" s="64">
        <v>0</v>
      </c>
      <c r="HHW65" s="64">
        <v>0</v>
      </c>
      <c r="HHX65" s="64">
        <v>0</v>
      </c>
      <c r="HHY65" s="64">
        <v>0</v>
      </c>
      <c r="HHZ65" s="64">
        <v>0</v>
      </c>
      <c r="HIA65" s="64">
        <v>0</v>
      </c>
      <c r="HIB65" s="64">
        <v>0</v>
      </c>
      <c r="HIC65" s="64">
        <v>0</v>
      </c>
      <c r="HID65" s="64">
        <v>0</v>
      </c>
      <c r="HIE65" s="64">
        <v>0</v>
      </c>
      <c r="HIF65" s="64">
        <v>0</v>
      </c>
      <c r="HIG65" s="64">
        <v>0</v>
      </c>
      <c r="HIH65" s="64">
        <v>0</v>
      </c>
      <c r="HII65" s="64">
        <v>0</v>
      </c>
      <c r="HIJ65" s="64">
        <v>0</v>
      </c>
      <c r="HIK65" s="64">
        <v>0</v>
      </c>
      <c r="HIL65" s="64">
        <v>0</v>
      </c>
      <c r="HIM65" s="64">
        <v>0</v>
      </c>
      <c r="HIN65" s="64">
        <v>0</v>
      </c>
      <c r="HIO65" s="64">
        <v>0</v>
      </c>
      <c r="HIP65" s="64">
        <v>0</v>
      </c>
      <c r="HIQ65" s="64">
        <v>0</v>
      </c>
      <c r="HIR65" s="64">
        <v>0</v>
      </c>
      <c r="HIS65" s="64">
        <v>0</v>
      </c>
      <c r="HIT65" s="64">
        <v>0</v>
      </c>
      <c r="HIU65" s="64">
        <v>0</v>
      </c>
      <c r="HIV65" s="64">
        <v>0</v>
      </c>
      <c r="HIW65" s="64">
        <v>0</v>
      </c>
      <c r="HIX65" s="64">
        <v>0</v>
      </c>
      <c r="HIY65" s="64">
        <v>0</v>
      </c>
      <c r="HIZ65" s="64">
        <v>0</v>
      </c>
      <c r="HJA65" s="64">
        <v>0</v>
      </c>
      <c r="HJB65" s="64">
        <v>0</v>
      </c>
      <c r="HJC65" s="64">
        <v>0</v>
      </c>
      <c r="HJD65" s="64">
        <v>0</v>
      </c>
      <c r="HJE65" s="64">
        <v>0</v>
      </c>
      <c r="HJF65" s="64">
        <v>0</v>
      </c>
      <c r="HJG65" s="64">
        <v>0</v>
      </c>
      <c r="HJH65" s="64">
        <v>0</v>
      </c>
      <c r="HJI65" s="64">
        <v>0</v>
      </c>
      <c r="HJJ65" s="64">
        <v>0</v>
      </c>
      <c r="HJK65" s="64">
        <v>0</v>
      </c>
      <c r="HJL65" s="64">
        <v>0</v>
      </c>
      <c r="HJM65" s="64">
        <v>0</v>
      </c>
      <c r="HJN65" s="64">
        <v>0</v>
      </c>
      <c r="HJO65" s="64">
        <v>0</v>
      </c>
      <c r="HJP65" s="64">
        <v>0</v>
      </c>
      <c r="HJQ65" s="64">
        <v>0</v>
      </c>
      <c r="HJR65" s="64">
        <v>0</v>
      </c>
      <c r="HJS65" s="64">
        <v>0</v>
      </c>
      <c r="HJT65" s="64">
        <v>0</v>
      </c>
      <c r="HJU65" s="64">
        <v>0</v>
      </c>
      <c r="HJV65" s="64">
        <v>0</v>
      </c>
      <c r="HJW65" s="64">
        <v>0</v>
      </c>
      <c r="HJX65" s="64">
        <v>0</v>
      </c>
      <c r="HJY65" s="64">
        <v>0</v>
      </c>
      <c r="HJZ65" s="64">
        <v>0</v>
      </c>
      <c r="HKA65" s="64">
        <v>0</v>
      </c>
      <c r="HKB65" s="64">
        <v>0</v>
      </c>
      <c r="HKC65" s="64">
        <v>0</v>
      </c>
      <c r="HKD65" s="64">
        <v>0</v>
      </c>
      <c r="HKE65" s="64">
        <v>0</v>
      </c>
      <c r="HKF65" s="64">
        <v>0</v>
      </c>
      <c r="HKG65" s="64">
        <v>0</v>
      </c>
      <c r="HKH65" s="64">
        <v>0</v>
      </c>
      <c r="HKI65" s="64">
        <v>0</v>
      </c>
      <c r="HKJ65" s="64">
        <v>0</v>
      </c>
      <c r="HKK65" s="64">
        <v>0</v>
      </c>
      <c r="HKL65" s="64">
        <v>0</v>
      </c>
      <c r="HKM65" s="64">
        <v>0</v>
      </c>
      <c r="HKN65" s="64">
        <v>0</v>
      </c>
      <c r="HKO65" s="64">
        <v>0</v>
      </c>
      <c r="HKP65" s="64">
        <v>0</v>
      </c>
      <c r="HKQ65" s="64">
        <v>0</v>
      </c>
      <c r="HKR65" s="64">
        <v>0</v>
      </c>
      <c r="HKS65" s="64">
        <v>0</v>
      </c>
      <c r="HKT65" s="64">
        <v>0</v>
      </c>
      <c r="HKU65" s="64">
        <v>0</v>
      </c>
      <c r="HKV65" s="64">
        <v>0</v>
      </c>
      <c r="HKW65" s="64">
        <v>0</v>
      </c>
      <c r="HKX65" s="64">
        <v>0</v>
      </c>
      <c r="HKY65" s="64">
        <v>0</v>
      </c>
      <c r="HKZ65" s="64">
        <v>0</v>
      </c>
      <c r="HLA65" s="64">
        <v>0</v>
      </c>
      <c r="HLB65" s="64">
        <v>0</v>
      </c>
      <c r="HLC65" s="64">
        <v>0</v>
      </c>
      <c r="HLD65" s="64">
        <v>0</v>
      </c>
      <c r="HLE65" s="64">
        <v>0</v>
      </c>
      <c r="HLF65" s="64">
        <v>0</v>
      </c>
      <c r="HLG65" s="64">
        <v>0</v>
      </c>
      <c r="HLH65" s="64">
        <v>0</v>
      </c>
      <c r="HLI65" s="64">
        <v>0</v>
      </c>
      <c r="HLJ65" s="64">
        <v>0</v>
      </c>
      <c r="HLK65" s="64">
        <v>0</v>
      </c>
      <c r="HLL65" s="64">
        <v>0</v>
      </c>
      <c r="HLM65" s="64">
        <v>0</v>
      </c>
      <c r="HLN65" s="64">
        <v>0</v>
      </c>
      <c r="HLO65" s="64">
        <v>0</v>
      </c>
      <c r="HLP65" s="64">
        <v>0</v>
      </c>
      <c r="HLQ65" s="64">
        <v>0</v>
      </c>
      <c r="HLR65" s="64">
        <v>0</v>
      </c>
      <c r="HLS65" s="64">
        <v>0</v>
      </c>
      <c r="HLT65" s="64">
        <v>0</v>
      </c>
      <c r="HLU65" s="64">
        <v>0</v>
      </c>
      <c r="HLV65" s="64">
        <v>0</v>
      </c>
      <c r="HLW65" s="64">
        <v>0</v>
      </c>
      <c r="HLX65" s="64">
        <v>0</v>
      </c>
      <c r="HLY65" s="64">
        <v>0</v>
      </c>
      <c r="HLZ65" s="64">
        <v>0</v>
      </c>
      <c r="HMA65" s="64">
        <v>0</v>
      </c>
      <c r="HMB65" s="64">
        <v>0</v>
      </c>
      <c r="HMC65" s="64">
        <v>0</v>
      </c>
      <c r="HMD65" s="64">
        <v>0</v>
      </c>
      <c r="HME65" s="64">
        <v>0</v>
      </c>
      <c r="HMF65" s="64">
        <v>0</v>
      </c>
      <c r="HMG65" s="64">
        <v>0</v>
      </c>
      <c r="HMH65" s="64">
        <v>0</v>
      </c>
      <c r="HMI65" s="64">
        <v>0</v>
      </c>
      <c r="HMJ65" s="64">
        <v>0</v>
      </c>
      <c r="HMK65" s="64">
        <v>0</v>
      </c>
      <c r="HML65" s="64">
        <v>0</v>
      </c>
      <c r="HMM65" s="64">
        <v>0</v>
      </c>
      <c r="HMN65" s="64">
        <v>0</v>
      </c>
      <c r="HMO65" s="64">
        <v>0</v>
      </c>
      <c r="HMP65" s="64">
        <v>0</v>
      </c>
      <c r="HMQ65" s="64">
        <v>0</v>
      </c>
      <c r="HMR65" s="64">
        <v>0</v>
      </c>
      <c r="HMS65" s="64">
        <v>0</v>
      </c>
      <c r="HMT65" s="64">
        <v>0</v>
      </c>
      <c r="HMU65" s="64">
        <v>0</v>
      </c>
      <c r="HMV65" s="64">
        <v>0</v>
      </c>
      <c r="HMW65" s="64">
        <v>0</v>
      </c>
      <c r="HMX65" s="64">
        <v>0</v>
      </c>
      <c r="HMY65" s="64">
        <v>0</v>
      </c>
      <c r="HMZ65" s="64">
        <v>0</v>
      </c>
      <c r="HNA65" s="64">
        <v>0</v>
      </c>
      <c r="HNB65" s="64">
        <v>0</v>
      </c>
      <c r="HNC65" s="64">
        <v>0</v>
      </c>
      <c r="HND65" s="64">
        <v>0</v>
      </c>
      <c r="HNE65" s="64">
        <v>0</v>
      </c>
      <c r="HNF65" s="64">
        <v>0</v>
      </c>
      <c r="HNG65" s="64">
        <v>0</v>
      </c>
      <c r="HNH65" s="64">
        <v>0</v>
      </c>
      <c r="HNI65" s="64">
        <v>0</v>
      </c>
      <c r="HNJ65" s="64">
        <v>0</v>
      </c>
      <c r="HNK65" s="64">
        <v>0</v>
      </c>
      <c r="HNL65" s="64">
        <v>0</v>
      </c>
      <c r="HNM65" s="64">
        <v>0</v>
      </c>
      <c r="HNN65" s="64">
        <v>0</v>
      </c>
      <c r="HNO65" s="64">
        <v>0</v>
      </c>
      <c r="HNP65" s="64">
        <v>0</v>
      </c>
      <c r="HNQ65" s="64">
        <v>0</v>
      </c>
      <c r="HNR65" s="64">
        <v>0</v>
      </c>
      <c r="HNS65" s="64">
        <v>0</v>
      </c>
      <c r="HNT65" s="64">
        <v>0</v>
      </c>
      <c r="HNU65" s="64">
        <v>0</v>
      </c>
      <c r="HNV65" s="64">
        <v>0</v>
      </c>
      <c r="HNW65" s="64">
        <v>0</v>
      </c>
      <c r="HNX65" s="64">
        <v>0</v>
      </c>
      <c r="HNY65" s="64">
        <v>0</v>
      </c>
      <c r="HNZ65" s="64">
        <v>0</v>
      </c>
      <c r="HOA65" s="64">
        <v>0</v>
      </c>
      <c r="HOB65" s="64">
        <v>0</v>
      </c>
      <c r="HOC65" s="64">
        <v>0</v>
      </c>
      <c r="HOD65" s="64">
        <v>0</v>
      </c>
      <c r="HOE65" s="64">
        <v>0</v>
      </c>
      <c r="HOF65" s="64">
        <v>0</v>
      </c>
      <c r="HOG65" s="64">
        <v>0</v>
      </c>
      <c r="HOH65" s="64">
        <v>0</v>
      </c>
      <c r="HOI65" s="64">
        <v>0</v>
      </c>
      <c r="HOJ65" s="64">
        <v>0</v>
      </c>
      <c r="HOK65" s="64">
        <v>0</v>
      </c>
      <c r="HOL65" s="64">
        <v>0</v>
      </c>
      <c r="HOM65" s="64">
        <v>0</v>
      </c>
      <c r="HON65" s="64">
        <v>0</v>
      </c>
      <c r="HOO65" s="64">
        <v>0</v>
      </c>
      <c r="HOP65" s="64">
        <v>0</v>
      </c>
      <c r="HOQ65" s="64">
        <v>0</v>
      </c>
      <c r="HOR65" s="64">
        <v>0</v>
      </c>
      <c r="HOS65" s="64">
        <v>0</v>
      </c>
      <c r="HOT65" s="64">
        <v>0</v>
      </c>
      <c r="HOU65" s="64">
        <v>0</v>
      </c>
      <c r="HOV65" s="64">
        <v>0</v>
      </c>
      <c r="HOW65" s="64">
        <v>0</v>
      </c>
      <c r="HOX65" s="64">
        <v>0</v>
      </c>
      <c r="HOY65" s="64">
        <v>0</v>
      </c>
      <c r="HOZ65" s="64">
        <v>0</v>
      </c>
      <c r="HPA65" s="64">
        <v>0</v>
      </c>
      <c r="HPB65" s="64">
        <v>0</v>
      </c>
      <c r="HPC65" s="64">
        <v>0</v>
      </c>
      <c r="HPD65" s="64">
        <v>0</v>
      </c>
      <c r="HPE65" s="64">
        <v>0</v>
      </c>
      <c r="HPF65" s="64">
        <v>0</v>
      </c>
      <c r="HPG65" s="64">
        <v>0</v>
      </c>
      <c r="HPH65" s="64">
        <v>0</v>
      </c>
      <c r="HPI65" s="64">
        <v>0</v>
      </c>
      <c r="HPJ65" s="64">
        <v>0</v>
      </c>
      <c r="HPK65" s="64">
        <v>0</v>
      </c>
      <c r="HPL65" s="64">
        <v>0</v>
      </c>
      <c r="HPM65" s="64">
        <v>0</v>
      </c>
      <c r="HPN65" s="64">
        <v>0</v>
      </c>
      <c r="HPO65" s="64">
        <v>0</v>
      </c>
      <c r="HPP65" s="64">
        <v>0</v>
      </c>
      <c r="HPQ65" s="64">
        <v>0</v>
      </c>
      <c r="HPR65" s="64">
        <v>0</v>
      </c>
      <c r="HPS65" s="64">
        <v>0</v>
      </c>
      <c r="HPT65" s="64">
        <v>0</v>
      </c>
      <c r="HPU65" s="64">
        <v>0</v>
      </c>
      <c r="HPV65" s="64">
        <v>0</v>
      </c>
      <c r="HPW65" s="64">
        <v>0</v>
      </c>
      <c r="HPX65" s="64">
        <v>0</v>
      </c>
      <c r="HPY65" s="64">
        <v>0</v>
      </c>
      <c r="HPZ65" s="64">
        <v>0</v>
      </c>
      <c r="HQA65" s="64">
        <v>0</v>
      </c>
      <c r="HQB65" s="64">
        <v>0</v>
      </c>
      <c r="HQC65" s="64">
        <v>0</v>
      </c>
      <c r="HQD65" s="64">
        <v>0</v>
      </c>
      <c r="HQE65" s="64">
        <v>0</v>
      </c>
      <c r="HQF65" s="64">
        <v>0</v>
      </c>
      <c r="HQG65" s="64">
        <v>0</v>
      </c>
      <c r="HQH65" s="64">
        <v>0</v>
      </c>
      <c r="HQI65" s="64">
        <v>0</v>
      </c>
      <c r="HQJ65" s="64">
        <v>0</v>
      </c>
      <c r="HQK65" s="64">
        <v>0</v>
      </c>
      <c r="HQL65" s="64">
        <v>0</v>
      </c>
      <c r="HQM65" s="64">
        <v>0</v>
      </c>
      <c r="HQN65" s="64">
        <v>0</v>
      </c>
      <c r="HQO65" s="64">
        <v>0</v>
      </c>
      <c r="HQP65" s="64">
        <v>0</v>
      </c>
      <c r="HQQ65" s="64">
        <v>0</v>
      </c>
      <c r="HQR65" s="64">
        <v>0</v>
      </c>
      <c r="HQS65" s="64">
        <v>0</v>
      </c>
      <c r="HQT65" s="64">
        <v>0</v>
      </c>
      <c r="HQU65" s="64">
        <v>0</v>
      </c>
      <c r="HQV65" s="64">
        <v>0</v>
      </c>
      <c r="HQW65" s="64">
        <v>0</v>
      </c>
      <c r="HQX65" s="64">
        <v>0</v>
      </c>
      <c r="HQY65" s="64">
        <v>0</v>
      </c>
      <c r="HQZ65" s="64">
        <v>0</v>
      </c>
      <c r="HRA65" s="64">
        <v>0</v>
      </c>
      <c r="HRB65" s="64">
        <v>0</v>
      </c>
      <c r="HRC65" s="64">
        <v>0</v>
      </c>
      <c r="HRD65" s="64">
        <v>0</v>
      </c>
      <c r="HRE65" s="64">
        <v>0</v>
      </c>
      <c r="HRF65" s="64">
        <v>0</v>
      </c>
      <c r="HRG65" s="64">
        <v>0</v>
      </c>
      <c r="HRH65" s="64">
        <v>0</v>
      </c>
      <c r="HRI65" s="64">
        <v>0</v>
      </c>
      <c r="HRJ65" s="64">
        <v>0</v>
      </c>
      <c r="HRK65" s="64">
        <v>0</v>
      </c>
      <c r="HRL65" s="64">
        <v>0</v>
      </c>
      <c r="HRM65" s="64">
        <v>0</v>
      </c>
      <c r="HRN65" s="64">
        <v>0</v>
      </c>
      <c r="HRO65" s="64">
        <v>0</v>
      </c>
      <c r="HRP65" s="64">
        <v>0</v>
      </c>
      <c r="HRQ65" s="64">
        <v>0</v>
      </c>
      <c r="HRR65" s="64">
        <v>0</v>
      </c>
      <c r="HRS65" s="64">
        <v>0</v>
      </c>
      <c r="HRT65" s="64">
        <v>0</v>
      </c>
      <c r="HRU65" s="64">
        <v>0</v>
      </c>
      <c r="HRV65" s="64">
        <v>0</v>
      </c>
      <c r="HRW65" s="64">
        <v>0</v>
      </c>
      <c r="HRX65" s="64">
        <v>0</v>
      </c>
      <c r="HRY65" s="64">
        <v>0</v>
      </c>
      <c r="HRZ65" s="64">
        <v>0</v>
      </c>
      <c r="HSA65" s="64">
        <v>0</v>
      </c>
      <c r="HSB65" s="64">
        <v>0</v>
      </c>
      <c r="HSC65" s="64">
        <v>0</v>
      </c>
      <c r="HSD65" s="64">
        <v>0</v>
      </c>
      <c r="HSE65" s="64">
        <v>0</v>
      </c>
      <c r="HSF65" s="64">
        <v>0</v>
      </c>
      <c r="HSG65" s="64">
        <v>0</v>
      </c>
      <c r="HSH65" s="64">
        <v>0</v>
      </c>
      <c r="HSI65" s="64">
        <v>0</v>
      </c>
      <c r="HSJ65" s="64">
        <v>0</v>
      </c>
      <c r="HSK65" s="64">
        <v>0</v>
      </c>
      <c r="HSL65" s="64">
        <v>0</v>
      </c>
      <c r="HSM65" s="64">
        <v>0</v>
      </c>
      <c r="HSN65" s="64">
        <v>0</v>
      </c>
      <c r="HSO65" s="64">
        <v>0</v>
      </c>
      <c r="HSP65" s="64">
        <v>0</v>
      </c>
      <c r="HSQ65" s="64">
        <v>0</v>
      </c>
      <c r="HSR65" s="64">
        <v>0</v>
      </c>
      <c r="HSS65" s="64">
        <v>0</v>
      </c>
      <c r="HST65" s="64">
        <v>0</v>
      </c>
      <c r="HSU65" s="64">
        <v>0</v>
      </c>
      <c r="HSV65" s="64">
        <v>0</v>
      </c>
      <c r="HSW65" s="64">
        <v>0</v>
      </c>
      <c r="HSX65" s="64">
        <v>0</v>
      </c>
      <c r="HSY65" s="64">
        <v>0</v>
      </c>
      <c r="HSZ65" s="64">
        <v>0</v>
      </c>
      <c r="HTA65" s="64">
        <v>0</v>
      </c>
      <c r="HTB65" s="64">
        <v>0</v>
      </c>
      <c r="HTC65" s="64">
        <v>0</v>
      </c>
      <c r="HTD65" s="64">
        <v>0</v>
      </c>
      <c r="HTE65" s="64">
        <v>0</v>
      </c>
      <c r="HTF65" s="64">
        <v>0</v>
      </c>
      <c r="HTG65" s="64">
        <v>0</v>
      </c>
      <c r="HTH65" s="64">
        <v>0</v>
      </c>
      <c r="HTI65" s="64">
        <v>0</v>
      </c>
      <c r="HTJ65" s="64">
        <v>0</v>
      </c>
      <c r="HTK65" s="64">
        <v>0</v>
      </c>
      <c r="HTL65" s="64">
        <v>0</v>
      </c>
      <c r="HTM65" s="64">
        <v>0</v>
      </c>
      <c r="HTN65" s="64">
        <v>0</v>
      </c>
      <c r="HTO65" s="64">
        <v>0</v>
      </c>
      <c r="HTP65" s="64">
        <v>0</v>
      </c>
      <c r="HTQ65" s="64">
        <v>0</v>
      </c>
      <c r="HTR65" s="64">
        <v>0</v>
      </c>
      <c r="HTS65" s="64">
        <v>0</v>
      </c>
      <c r="HTT65" s="64">
        <v>0</v>
      </c>
      <c r="HTU65" s="64">
        <v>0</v>
      </c>
      <c r="HTV65" s="64">
        <v>0</v>
      </c>
      <c r="HTW65" s="64">
        <v>0</v>
      </c>
      <c r="HTX65" s="64">
        <v>0</v>
      </c>
      <c r="HTY65" s="64">
        <v>0</v>
      </c>
      <c r="HTZ65" s="64">
        <v>0</v>
      </c>
      <c r="HUA65" s="64">
        <v>0</v>
      </c>
      <c r="HUB65" s="64">
        <v>0</v>
      </c>
      <c r="HUC65" s="64">
        <v>0</v>
      </c>
      <c r="HUD65" s="64">
        <v>0</v>
      </c>
      <c r="HUE65" s="64">
        <v>0</v>
      </c>
      <c r="HUF65" s="64">
        <v>0</v>
      </c>
      <c r="HUG65" s="64">
        <v>0</v>
      </c>
      <c r="HUH65" s="64">
        <v>0</v>
      </c>
      <c r="HUI65" s="64">
        <v>0</v>
      </c>
      <c r="HUJ65" s="64">
        <v>0</v>
      </c>
      <c r="HUK65" s="64">
        <v>0</v>
      </c>
      <c r="HUL65" s="64">
        <v>0</v>
      </c>
      <c r="HUM65" s="64">
        <v>0</v>
      </c>
      <c r="HUN65" s="64">
        <v>0</v>
      </c>
      <c r="HUO65" s="64">
        <v>0</v>
      </c>
      <c r="HUP65" s="64">
        <v>0</v>
      </c>
      <c r="HUQ65" s="64">
        <v>0</v>
      </c>
      <c r="HUR65" s="64">
        <v>0</v>
      </c>
      <c r="HUS65" s="64">
        <v>0</v>
      </c>
      <c r="HUT65" s="64">
        <v>0</v>
      </c>
      <c r="HUU65" s="64">
        <v>0</v>
      </c>
      <c r="HUV65" s="64">
        <v>0</v>
      </c>
      <c r="HUW65" s="64">
        <v>0</v>
      </c>
      <c r="HUX65" s="64">
        <v>0</v>
      </c>
      <c r="HUY65" s="64">
        <v>0</v>
      </c>
      <c r="HUZ65" s="64">
        <v>0</v>
      </c>
      <c r="HVA65" s="64">
        <v>0</v>
      </c>
      <c r="HVB65" s="64">
        <v>0</v>
      </c>
      <c r="HVC65" s="64">
        <v>0</v>
      </c>
      <c r="HVD65" s="64">
        <v>0</v>
      </c>
      <c r="HVE65" s="64">
        <v>0</v>
      </c>
      <c r="HVF65" s="64">
        <v>0</v>
      </c>
      <c r="HVG65" s="64">
        <v>0</v>
      </c>
      <c r="HVH65" s="64">
        <v>0</v>
      </c>
      <c r="HVI65" s="64">
        <v>0</v>
      </c>
      <c r="HVJ65" s="64">
        <v>0</v>
      </c>
      <c r="HVK65" s="64">
        <v>0</v>
      </c>
      <c r="HVL65" s="64">
        <v>0</v>
      </c>
      <c r="HVM65" s="64">
        <v>0</v>
      </c>
      <c r="HVN65" s="64">
        <v>0</v>
      </c>
      <c r="HVO65" s="64">
        <v>0</v>
      </c>
      <c r="HVP65" s="64">
        <v>0</v>
      </c>
      <c r="HVQ65" s="64">
        <v>0</v>
      </c>
      <c r="HVR65" s="64">
        <v>0</v>
      </c>
      <c r="HVS65" s="64">
        <v>0</v>
      </c>
      <c r="HVT65" s="64">
        <v>0</v>
      </c>
      <c r="HVU65" s="64">
        <v>0</v>
      </c>
      <c r="HVV65" s="64">
        <v>0</v>
      </c>
      <c r="HVW65" s="64">
        <v>0</v>
      </c>
      <c r="HVX65" s="64">
        <v>0</v>
      </c>
      <c r="HVY65" s="64">
        <v>0</v>
      </c>
      <c r="HVZ65" s="64">
        <v>0</v>
      </c>
      <c r="HWA65" s="64">
        <v>0</v>
      </c>
      <c r="HWB65" s="64">
        <v>0</v>
      </c>
      <c r="HWC65" s="64">
        <v>0</v>
      </c>
      <c r="HWD65" s="64">
        <v>0</v>
      </c>
      <c r="HWE65" s="64">
        <v>0</v>
      </c>
      <c r="HWF65" s="64">
        <v>0</v>
      </c>
      <c r="HWG65" s="64">
        <v>0</v>
      </c>
      <c r="HWH65" s="64">
        <v>0</v>
      </c>
      <c r="HWI65" s="64">
        <v>0</v>
      </c>
      <c r="HWJ65" s="64">
        <v>0</v>
      </c>
      <c r="HWK65" s="64">
        <v>0</v>
      </c>
      <c r="HWL65" s="64">
        <v>0</v>
      </c>
      <c r="HWM65" s="64">
        <v>0</v>
      </c>
      <c r="HWN65" s="64">
        <v>0</v>
      </c>
      <c r="HWO65" s="64">
        <v>0</v>
      </c>
      <c r="HWP65" s="64">
        <v>0</v>
      </c>
      <c r="HWQ65" s="64">
        <v>0</v>
      </c>
      <c r="HWR65" s="64">
        <v>0</v>
      </c>
      <c r="HWS65" s="64">
        <v>0</v>
      </c>
      <c r="HWT65" s="64">
        <v>0</v>
      </c>
      <c r="HWU65" s="64">
        <v>0</v>
      </c>
      <c r="HWV65" s="64">
        <v>0</v>
      </c>
      <c r="HWW65" s="64">
        <v>0</v>
      </c>
      <c r="HWX65" s="64">
        <v>0</v>
      </c>
      <c r="HWY65" s="64">
        <v>0</v>
      </c>
      <c r="HWZ65" s="64">
        <v>0</v>
      </c>
      <c r="HXA65" s="64">
        <v>0</v>
      </c>
      <c r="HXB65" s="64">
        <v>0</v>
      </c>
      <c r="HXC65" s="64">
        <v>0</v>
      </c>
      <c r="HXD65" s="64">
        <v>0</v>
      </c>
      <c r="HXE65" s="64">
        <v>0</v>
      </c>
      <c r="HXF65" s="64">
        <v>0</v>
      </c>
      <c r="HXG65" s="64">
        <v>0</v>
      </c>
      <c r="HXH65" s="64">
        <v>0</v>
      </c>
      <c r="HXI65" s="64">
        <v>0</v>
      </c>
      <c r="HXJ65" s="64">
        <v>0</v>
      </c>
      <c r="HXK65" s="64">
        <v>0</v>
      </c>
      <c r="HXL65" s="64">
        <v>0</v>
      </c>
      <c r="HXM65" s="64">
        <v>0</v>
      </c>
      <c r="HXN65" s="64">
        <v>0</v>
      </c>
      <c r="HXO65" s="64">
        <v>0</v>
      </c>
      <c r="HXP65" s="64">
        <v>0</v>
      </c>
      <c r="HXQ65" s="64">
        <v>0</v>
      </c>
      <c r="HXR65" s="64">
        <v>0</v>
      </c>
      <c r="HXS65" s="64">
        <v>0</v>
      </c>
      <c r="HXT65" s="64">
        <v>0</v>
      </c>
      <c r="HXU65" s="64">
        <v>0</v>
      </c>
      <c r="HXV65" s="64">
        <v>0</v>
      </c>
      <c r="HXW65" s="64">
        <v>0</v>
      </c>
      <c r="HXX65" s="64">
        <v>0</v>
      </c>
      <c r="HXY65" s="64">
        <v>0</v>
      </c>
      <c r="HXZ65" s="64">
        <v>0</v>
      </c>
      <c r="HYA65" s="64">
        <v>0</v>
      </c>
      <c r="HYB65" s="64">
        <v>0</v>
      </c>
      <c r="HYC65" s="64">
        <v>0</v>
      </c>
      <c r="HYD65" s="64">
        <v>0</v>
      </c>
      <c r="HYE65" s="64">
        <v>0</v>
      </c>
      <c r="HYF65" s="64">
        <v>0</v>
      </c>
      <c r="HYG65" s="64">
        <v>0</v>
      </c>
      <c r="HYH65" s="64">
        <v>0</v>
      </c>
      <c r="HYI65" s="64">
        <v>0</v>
      </c>
      <c r="HYJ65" s="64">
        <v>0</v>
      </c>
      <c r="HYK65" s="64">
        <v>0</v>
      </c>
      <c r="HYL65" s="64">
        <v>0</v>
      </c>
      <c r="HYM65" s="64">
        <v>0</v>
      </c>
      <c r="HYN65" s="64">
        <v>0</v>
      </c>
      <c r="HYO65" s="64">
        <v>0</v>
      </c>
      <c r="HYP65" s="64">
        <v>0</v>
      </c>
      <c r="HYQ65" s="64">
        <v>0</v>
      </c>
      <c r="HYR65" s="64">
        <v>0</v>
      </c>
      <c r="HYS65" s="64">
        <v>0</v>
      </c>
      <c r="HYT65" s="64">
        <v>0</v>
      </c>
      <c r="HYU65" s="64">
        <v>0</v>
      </c>
      <c r="HYV65" s="64">
        <v>0</v>
      </c>
      <c r="HYW65" s="64">
        <v>0</v>
      </c>
      <c r="HYX65" s="64">
        <v>0</v>
      </c>
      <c r="HYY65" s="64">
        <v>0</v>
      </c>
      <c r="HYZ65" s="64">
        <v>0</v>
      </c>
      <c r="HZA65" s="64">
        <v>0</v>
      </c>
      <c r="HZB65" s="64">
        <v>0</v>
      </c>
      <c r="HZC65" s="64">
        <v>0</v>
      </c>
      <c r="HZD65" s="64">
        <v>0</v>
      </c>
      <c r="HZE65" s="64">
        <v>0</v>
      </c>
      <c r="HZF65" s="64">
        <v>0</v>
      </c>
      <c r="HZG65" s="64">
        <v>0</v>
      </c>
      <c r="HZH65" s="64">
        <v>0</v>
      </c>
      <c r="HZI65" s="64">
        <v>0</v>
      </c>
      <c r="HZJ65" s="64">
        <v>0</v>
      </c>
      <c r="HZK65" s="64">
        <v>0</v>
      </c>
      <c r="HZL65" s="64">
        <v>0</v>
      </c>
      <c r="HZM65" s="64">
        <v>0</v>
      </c>
      <c r="HZN65" s="64">
        <v>0</v>
      </c>
      <c r="HZO65" s="64">
        <v>0</v>
      </c>
      <c r="HZP65" s="64">
        <v>0</v>
      </c>
      <c r="HZQ65" s="64">
        <v>0</v>
      </c>
      <c r="HZR65" s="64">
        <v>0</v>
      </c>
      <c r="HZS65" s="64">
        <v>0</v>
      </c>
      <c r="HZT65" s="64">
        <v>0</v>
      </c>
      <c r="HZU65" s="64">
        <v>0</v>
      </c>
      <c r="HZV65" s="64">
        <v>0</v>
      </c>
      <c r="HZW65" s="64">
        <v>0</v>
      </c>
      <c r="HZX65" s="64">
        <v>0</v>
      </c>
      <c r="HZY65" s="64">
        <v>0</v>
      </c>
      <c r="HZZ65" s="64">
        <v>0</v>
      </c>
      <c r="IAA65" s="64">
        <v>0</v>
      </c>
      <c r="IAB65" s="64">
        <v>0</v>
      </c>
      <c r="IAC65" s="64">
        <v>0</v>
      </c>
      <c r="IAD65" s="64">
        <v>0</v>
      </c>
      <c r="IAE65" s="64">
        <v>0</v>
      </c>
      <c r="IAF65" s="64">
        <v>0</v>
      </c>
      <c r="IAG65" s="64">
        <v>0</v>
      </c>
      <c r="IAH65" s="64">
        <v>0</v>
      </c>
      <c r="IAI65" s="64">
        <v>0</v>
      </c>
      <c r="IAJ65" s="64">
        <v>0</v>
      </c>
      <c r="IAK65" s="64">
        <v>0</v>
      </c>
      <c r="IAL65" s="64">
        <v>0</v>
      </c>
      <c r="IAM65" s="64">
        <v>0</v>
      </c>
      <c r="IAN65" s="64">
        <v>0</v>
      </c>
      <c r="IAO65" s="64">
        <v>0</v>
      </c>
      <c r="IAP65" s="64">
        <v>0</v>
      </c>
      <c r="IAQ65" s="64">
        <v>0</v>
      </c>
      <c r="IAR65" s="64">
        <v>0</v>
      </c>
      <c r="IAS65" s="64">
        <v>0</v>
      </c>
      <c r="IAT65" s="64">
        <v>0</v>
      </c>
      <c r="IAU65" s="64">
        <v>0</v>
      </c>
      <c r="IAV65" s="64">
        <v>0</v>
      </c>
      <c r="IAW65" s="64">
        <v>0</v>
      </c>
      <c r="IAX65" s="64">
        <v>0</v>
      </c>
      <c r="IAY65" s="64">
        <v>0</v>
      </c>
      <c r="IAZ65" s="64">
        <v>0</v>
      </c>
      <c r="IBA65" s="64">
        <v>0</v>
      </c>
      <c r="IBB65" s="64">
        <v>0</v>
      </c>
      <c r="IBC65" s="64">
        <v>0</v>
      </c>
      <c r="IBD65" s="64">
        <v>0</v>
      </c>
      <c r="IBE65" s="64">
        <v>0</v>
      </c>
      <c r="IBF65" s="64">
        <v>0</v>
      </c>
      <c r="IBG65" s="64">
        <v>0</v>
      </c>
      <c r="IBH65" s="64">
        <v>0</v>
      </c>
      <c r="IBI65" s="64">
        <v>0</v>
      </c>
      <c r="IBJ65" s="64">
        <v>0</v>
      </c>
      <c r="IBK65" s="64">
        <v>0</v>
      </c>
      <c r="IBL65" s="64">
        <v>0</v>
      </c>
      <c r="IBM65" s="64">
        <v>0</v>
      </c>
      <c r="IBN65" s="64">
        <v>0</v>
      </c>
      <c r="IBO65" s="64">
        <v>0</v>
      </c>
      <c r="IBP65" s="64">
        <v>0</v>
      </c>
      <c r="IBQ65" s="64">
        <v>0</v>
      </c>
      <c r="IBR65" s="64">
        <v>0</v>
      </c>
      <c r="IBS65" s="64">
        <v>0</v>
      </c>
      <c r="IBT65" s="64">
        <v>0</v>
      </c>
      <c r="IBU65" s="64">
        <v>0</v>
      </c>
      <c r="IBV65" s="64">
        <v>0</v>
      </c>
      <c r="IBW65" s="64">
        <v>0</v>
      </c>
      <c r="IBX65" s="64">
        <v>0</v>
      </c>
      <c r="IBY65" s="64">
        <v>0</v>
      </c>
      <c r="IBZ65" s="64">
        <v>0</v>
      </c>
      <c r="ICA65" s="64">
        <v>0</v>
      </c>
      <c r="ICB65" s="64">
        <v>0</v>
      </c>
      <c r="ICC65" s="64">
        <v>0</v>
      </c>
      <c r="ICD65" s="64">
        <v>0</v>
      </c>
      <c r="ICE65" s="64">
        <v>0</v>
      </c>
      <c r="ICF65" s="64">
        <v>0</v>
      </c>
      <c r="ICG65" s="64">
        <v>0</v>
      </c>
      <c r="ICH65" s="64">
        <v>0</v>
      </c>
      <c r="ICI65" s="64">
        <v>0</v>
      </c>
      <c r="ICJ65" s="64">
        <v>0</v>
      </c>
      <c r="ICK65" s="64">
        <v>0</v>
      </c>
      <c r="ICL65" s="64">
        <v>0</v>
      </c>
      <c r="ICM65" s="64">
        <v>0</v>
      </c>
      <c r="ICN65" s="64">
        <v>0</v>
      </c>
      <c r="ICO65" s="64">
        <v>0</v>
      </c>
      <c r="ICP65" s="64">
        <v>0</v>
      </c>
      <c r="ICQ65" s="64">
        <v>0</v>
      </c>
      <c r="ICR65" s="64">
        <v>0</v>
      </c>
      <c r="ICS65" s="64">
        <v>0</v>
      </c>
      <c r="ICT65" s="64">
        <v>0</v>
      </c>
      <c r="ICU65" s="64">
        <v>0</v>
      </c>
      <c r="ICV65" s="64">
        <v>0</v>
      </c>
      <c r="ICW65" s="64">
        <v>0</v>
      </c>
      <c r="ICX65" s="64">
        <v>0</v>
      </c>
      <c r="ICY65" s="64">
        <v>0</v>
      </c>
      <c r="ICZ65" s="64">
        <v>0</v>
      </c>
      <c r="IDA65" s="64">
        <v>0</v>
      </c>
      <c r="IDB65" s="64">
        <v>0</v>
      </c>
      <c r="IDC65" s="64">
        <v>0</v>
      </c>
      <c r="IDD65" s="64">
        <v>0</v>
      </c>
      <c r="IDE65" s="64">
        <v>0</v>
      </c>
      <c r="IDF65" s="64">
        <v>0</v>
      </c>
      <c r="IDG65" s="64">
        <v>0</v>
      </c>
      <c r="IDH65" s="64">
        <v>0</v>
      </c>
      <c r="IDI65" s="64">
        <v>0</v>
      </c>
      <c r="IDJ65" s="64">
        <v>0</v>
      </c>
      <c r="IDK65" s="64">
        <v>0</v>
      </c>
      <c r="IDL65" s="64">
        <v>0</v>
      </c>
      <c r="IDM65" s="64">
        <v>0</v>
      </c>
      <c r="IDN65" s="64">
        <v>0</v>
      </c>
      <c r="IDO65" s="64">
        <v>0</v>
      </c>
      <c r="IDP65" s="64">
        <v>0</v>
      </c>
      <c r="IDQ65" s="64">
        <v>0</v>
      </c>
      <c r="IDR65" s="64">
        <v>0</v>
      </c>
      <c r="IDS65" s="64">
        <v>0</v>
      </c>
      <c r="IDT65" s="64">
        <v>0</v>
      </c>
      <c r="IDU65" s="64">
        <v>0</v>
      </c>
      <c r="IDV65" s="64">
        <v>0</v>
      </c>
      <c r="IDW65" s="64">
        <v>0</v>
      </c>
      <c r="IDX65" s="64">
        <v>0</v>
      </c>
      <c r="IDY65" s="64">
        <v>0</v>
      </c>
      <c r="IDZ65" s="64">
        <v>0</v>
      </c>
      <c r="IEA65" s="64">
        <v>0</v>
      </c>
      <c r="IEB65" s="64">
        <v>0</v>
      </c>
      <c r="IEC65" s="64">
        <v>0</v>
      </c>
      <c r="IED65" s="64">
        <v>0</v>
      </c>
      <c r="IEE65" s="64">
        <v>0</v>
      </c>
      <c r="IEF65" s="64">
        <v>0</v>
      </c>
      <c r="IEG65" s="64">
        <v>0</v>
      </c>
      <c r="IEH65" s="64">
        <v>0</v>
      </c>
      <c r="IEI65" s="64">
        <v>0</v>
      </c>
      <c r="IEJ65" s="64">
        <v>0</v>
      </c>
      <c r="IEK65" s="64">
        <v>0</v>
      </c>
      <c r="IEL65" s="64">
        <v>0</v>
      </c>
      <c r="IEM65" s="64">
        <v>0</v>
      </c>
      <c r="IEN65" s="64">
        <v>0</v>
      </c>
      <c r="IEO65" s="64">
        <v>0</v>
      </c>
      <c r="IEP65" s="64">
        <v>0</v>
      </c>
      <c r="IEQ65" s="64">
        <v>0</v>
      </c>
      <c r="IER65" s="64">
        <v>0</v>
      </c>
      <c r="IES65" s="64">
        <v>0</v>
      </c>
      <c r="IET65" s="64">
        <v>0</v>
      </c>
      <c r="IEU65" s="64">
        <v>0</v>
      </c>
      <c r="IEV65" s="64">
        <v>0</v>
      </c>
      <c r="IEW65" s="64">
        <v>0</v>
      </c>
      <c r="IEX65" s="64">
        <v>0</v>
      </c>
      <c r="IEY65" s="64">
        <v>0</v>
      </c>
      <c r="IEZ65" s="64">
        <v>0</v>
      </c>
      <c r="IFA65" s="64">
        <v>0</v>
      </c>
      <c r="IFB65" s="64">
        <v>0</v>
      </c>
      <c r="IFC65" s="64">
        <v>0</v>
      </c>
      <c r="IFD65" s="64">
        <v>0</v>
      </c>
      <c r="IFE65" s="64">
        <v>0</v>
      </c>
      <c r="IFF65" s="64">
        <v>0</v>
      </c>
      <c r="IFG65" s="64">
        <v>0</v>
      </c>
      <c r="IFH65" s="64">
        <v>0</v>
      </c>
      <c r="IFI65" s="64">
        <v>0</v>
      </c>
      <c r="IFJ65" s="64">
        <v>0</v>
      </c>
      <c r="IFK65" s="64">
        <v>0</v>
      </c>
      <c r="IFL65" s="64">
        <v>0</v>
      </c>
      <c r="IFM65" s="64">
        <v>0</v>
      </c>
      <c r="IFN65" s="64">
        <v>0</v>
      </c>
      <c r="IFO65" s="64">
        <v>0</v>
      </c>
      <c r="IFP65" s="64">
        <v>0</v>
      </c>
      <c r="IFQ65" s="64">
        <v>0</v>
      </c>
      <c r="IFR65" s="64">
        <v>0</v>
      </c>
      <c r="IFS65" s="64">
        <v>0</v>
      </c>
      <c r="IFT65" s="64">
        <v>0</v>
      </c>
      <c r="IFU65" s="64">
        <v>0</v>
      </c>
      <c r="IFV65" s="64">
        <v>0</v>
      </c>
      <c r="IFW65" s="64">
        <v>0</v>
      </c>
      <c r="IFX65" s="64">
        <v>0</v>
      </c>
      <c r="IFY65" s="64">
        <v>0</v>
      </c>
      <c r="IFZ65" s="64">
        <v>0</v>
      </c>
      <c r="IGA65" s="64">
        <v>0</v>
      </c>
      <c r="IGB65" s="64">
        <v>0</v>
      </c>
      <c r="IGC65" s="64">
        <v>0</v>
      </c>
      <c r="IGD65" s="64">
        <v>0</v>
      </c>
      <c r="IGE65" s="64">
        <v>0</v>
      </c>
      <c r="IGF65" s="64">
        <v>0</v>
      </c>
      <c r="IGG65" s="64">
        <v>0</v>
      </c>
      <c r="IGH65" s="64">
        <v>0</v>
      </c>
      <c r="IGI65" s="64">
        <v>0</v>
      </c>
      <c r="IGJ65" s="64">
        <v>0</v>
      </c>
      <c r="IGK65" s="64">
        <v>0</v>
      </c>
      <c r="IGL65" s="64">
        <v>0</v>
      </c>
      <c r="IGM65" s="64">
        <v>0</v>
      </c>
      <c r="IGN65" s="64">
        <v>0</v>
      </c>
      <c r="IGO65" s="64">
        <v>0</v>
      </c>
      <c r="IGP65" s="64">
        <v>0</v>
      </c>
      <c r="IGQ65" s="64">
        <v>0</v>
      </c>
      <c r="IGR65" s="64">
        <v>0</v>
      </c>
      <c r="IGS65" s="64">
        <v>0</v>
      </c>
      <c r="IGT65" s="64">
        <v>0</v>
      </c>
      <c r="IGU65" s="64">
        <v>0</v>
      </c>
      <c r="IGV65" s="64">
        <v>0</v>
      </c>
      <c r="IGW65" s="64">
        <v>0</v>
      </c>
      <c r="IGX65" s="64">
        <v>0</v>
      </c>
      <c r="IGY65" s="64">
        <v>0</v>
      </c>
      <c r="IGZ65" s="64">
        <v>0</v>
      </c>
      <c r="IHA65" s="64">
        <v>0</v>
      </c>
      <c r="IHB65" s="64">
        <v>0</v>
      </c>
      <c r="IHC65" s="64">
        <v>0</v>
      </c>
      <c r="IHD65" s="64">
        <v>0</v>
      </c>
      <c r="IHE65" s="64">
        <v>0</v>
      </c>
      <c r="IHF65" s="64">
        <v>0</v>
      </c>
      <c r="IHG65" s="64">
        <v>0</v>
      </c>
      <c r="IHH65" s="64">
        <v>0</v>
      </c>
      <c r="IHI65" s="64">
        <v>0</v>
      </c>
      <c r="IHJ65" s="64">
        <v>0</v>
      </c>
      <c r="IHK65" s="64">
        <v>0</v>
      </c>
      <c r="IHL65" s="64">
        <v>0</v>
      </c>
      <c r="IHM65" s="64">
        <v>0</v>
      </c>
      <c r="IHN65" s="64">
        <v>0</v>
      </c>
      <c r="IHO65" s="64">
        <v>0</v>
      </c>
      <c r="IHP65" s="64">
        <v>0</v>
      </c>
      <c r="IHQ65" s="64">
        <v>0</v>
      </c>
      <c r="IHR65" s="64">
        <v>0</v>
      </c>
      <c r="IHS65" s="64">
        <v>0</v>
      </c>
      <c r="IHT65" s="64">
        <v>0</v>
      </c>
      <c r="IHU65" s="64">
        <v>0</v>
      </c>
      <c r="IHV65" s="64">
        <v>0</v>
      </c>
      <c r="IHW65" s="64">
        <v>0</v>
      </c>
      <c r="IHX65" s="64">
        <v>0</v>
      </c>
      <c r="IHY65" s="64">
        <v>0</v>
      </c>
      <c r="IHZ65" s="64">
        <v>0</v>
      </c>
      <c r="IIA65" s="64">
        <v>0</v>
      </c>
      <c r="IIB65" s="64">
        <v>0</v>
      </c>
      <c r="IIC65" s="64">
        <v>0</v>
      </c>
      <c r="IID65" s="64">
        <v>0</v>
      </c>
      <c r="IIE65" s="64">
        <v>0</v>
      </c>
      <c r="IIF65" s="64">
        <v>0</v>
      </c>
      <c r="IIG65" s="64">
        <v>0</v>
      </c>
      <c r="IIH65" s="64">
        <v>0</v>
      </c>
      <c r="III65" s="64">
        <v>0</v>
      </c>
      <c r="IIJ65" s="64">
        <v>0</v>
      </c>
      <c r="IIK65" s="64">
        <v>0</v>
      </c>
      <c r="IIL65" s="64">
        <v>0</v>
      </c>
      <c r="IIM65" s="64">
        <v>0</v>
      </c>
      <c r="IIN65" s="64">
        <v>0</v>
      </c>
      <c r="IIO65" s="64">
        <v>0</v>
      </c>
      <c r="IIP65" s="64">
        <v>0</v>
      </c>
      <c r="IIQ65" s="64">
        <v>0</v>
      </c>
      <c r="IIR65" s="64">
        <v>0</v>
      </c>
      <c r="IIS65" s="64">
        <v>0</v>
      </c>
      <c r="IIT65" s="64">
        <v>0</v>
      </c>
      <c r="IIU65" s="64">
        <v>0</v>
      </c>
      <c r="IIV65" s="64">
        <v>0</v>
      </c>
      <c r="IIW65" s="64">
        <v>0</v>
      </c>
      <c r="IIX65" s="64">
        <v>0</v>
      </c>
      <c r="IIY65" s="64">
        <v>0</v>
      </c>
      <c r="IIZ65" s="64">
        <v>0</v>
      </c>
      <c r="IJA65" s="64">
        <v>0</v>
      </c>
      <c r="IJB65" s="64">
        <v>0</v>
      </c>
      <c r="IJC65" s="64">
        <v>0</v>
      </c>
      <c r="IJD65" s="64">
        <v>0</v>
      </c>
      <c r="IJE65" s="64">
        <v>0</v>
      </c>
      <c r="IJF65" s="64">
        <v>0</v>
      </c>
      <c r="IJG65" s="64">
        <v>0</v>
      </c>
      <c r="IJH65" s="64">
        <v>0</v>
      </c>
      <c r="IJI65" s="64">
        <v>0</v>
      </c>
      <c r="IJJ65" s="64">
        <v>0</v>
      </c>
      <c r="IJK65" s="64">
        <v>0</v>
      </c>
      <c r="IJL65" s="64">
        <v>0</v>
      </c>
      <c r="IJM65" s="64">
        <v>0</v>
      </c>
      <c r="IJN65" s="64">
        <v>0</v>
      </c>
      <c r="IJO65" s="64">
        <v>0</v>
      </c>
      <c r="IJP65" s="64">
        <v>0</v>
      </c>
      <c r="IJQ65" s="64">
        <v>0</v>
      </c>
      <c r="IJR65" s="64">
        <v>0</v>
      </c>
      <c r="IJS65" s="64">
        <v>0</v>
      </c>
      <c r="IJT65" s="64">
        <v>0</v>
      </c>
      <c r="IJU65" s="64">
        <v>0</v>
      </c>
      <c r="IJV65" s="64">
        <v>0</v>
      </c>
      <c r="IJW65" s="64">
        <v>0</v>
      </c>
      <c r="IJX65" s="64">
        <v>0</v>
      </c>
      <c r="IJY65" s="64">
        <v>0</v>
      </c>
      <c r="IJZ65" s="64">
        <v>0</v>
      </c>
      <c r="IKA65" s="64">
        <v>0</v>
      </c>
      <c r="IKB65" s="64">
        <v>0</v>
      </c>
      <c r="IKC65" s="64">
        <v>0</v>
      </c>
      <c r="IKD65" s="64">
        <v>0</v>
      </c>
      <c r="IKE65" s="64">
        <v>0</v>
      </c>
      <c r="IKF65" s="64">
        <v>0</v>
      </c>
      <c r="IKG65" s="64">
        <v>0</v>
      </c>
      <c r="IKH65" s="64">
        <v>0</v>
      </c>
      <c r="IKI65" s="64">
        <v>0</v>
      </c>
      <c r="IKJ65" s="64">
        <v>0</v>
      </c>
      <c r="IKK65" s="64">
        <v>0</v>
      </c>
      <c r="IKL65" s="64">
        <v>0</v>
      </c>
      <c r="IKM65" s="64">
        <v>0</v>
      </c>
      <c r="IKN65" s="64">
        <v>0</v>
      </c>
      <c r="IKO65" s="64">
        <v>0</v>
      </c>
      <c r="IKP65" s="64">
        <v>0</v>
      </c>
      <c r="IKQ65" s="64">
        <v>0</v>
      </c>
      <c r="IKR65" s="64">
        <v>0</v>
      </c>
      <c r="IKS65" s="64">
        <v>0</v>
      </c>
      <c r="IKT65" s="64">
        <v>0</v>
      </c>
      <c r="IKU65" s="64">
        <v>0</v>
      </c>
      <c r="IKV65" s="64">
        <v>0</v>
      </c>
      <c r="IKW65" s="64">
        <v>0</v>
      </c>
      <c r="IKX65" s="64">
        <v>0</v>
      </c>
      <c r="IKY65" s="64">
        <v>0</v>
      </c>
      <c r="IKZ65" s="64">
        <v>0</v>
      </c>
      <c r="ILA65" s="64">
        <v>0</v>
      </c>
      <c r="ILB65" s="64">
        <v>0</v>
      </c>
      <c r="ILC65" s="64">
        <v>0</v>
      </c>
      <c r="ILD65" s="64">
        <v>0</v>
      </c>
      <c r="ILE65" s="64">
        <v>0</v>
      </c>
      <c r="ILF65" s="64">
        <v>0</v>
      </c>
      <c r="ILG65" s="64">
        <v>0</v>
      </c>
      <c r="ILH65" s="64">
        <v>0</v>
      </c>
      <c r="ILI65" s="64">
        <v>0</v>
      </c>
      <c r="ILJ65" s="64">
        <v>0</v>
      </c>
      <c r="ILK65" s="64">
        <v>0</v>
      </c>
      <c r="ILL65" s="64">
        <v>0</v>
      </c>
      <c r="ILM65" s="64">
        <v>0</v>
      </c>
      <c r="ILN65" s="64">
        <v>0</v>
      </c>
      <c r="ILO65" s="64">
        <v>0</v>
      </c>
      <c r="ILP65" s="64">
        <v>0</v>
      </c>
      <c r="ILQ65" s="64">
        <v>0</v>
      </c>
      <c r="ILR65" s="64">
        <v>0</v>
      </c>
      <c r="ILS65" s="64">
        <v>0</v>
      </c>
      <c r="ILT65" s="64">
        <v>0</v>
      </c>
      <c r="ILU65" s="64">
        <v>0</v>
      </c>
      <c r="ILV65" s="64">
        <v>0</v>
      </c>
      <c r="ILW65" s="64">
        <v>0</v>
      </c>
      <c r="ILX65" s="64">
        <v>0</v>
      </c>
      <c r="ILY65" s="64">
        <v>0</v>
      </c>
      <c r="ILZ65" s="64">
        <v>0</v>
      </c>
      <c r="IMA65" s="64">
        <v>0</v>
      </c>
      <c r="IMB65" s="64">
        <v>0</v>
      </c>
      <c r="IMC65" s="64">
        <v>0</v>
      </c>
      <c r="IMD65" s="64">
        <v>0</v>
      </c>
      <c r="IME65" s="64">
        <v>0</v>
      </c>
      <c r="IMF65" s="64">
        <v>0</v>
      </c>
      <c r="IMG65" s="64">
        <v>0</v>
      </c>
      <c r="IMH65" s="64">
        <v>0</v>
      </c>
      <c r="IMI65" s="64">
        <v>0</v>
      </c>
      <c r="IMJ65" s="64">
        <v>0</v>
      </c>
      <c r="IMK65" s="64">
        <v>0</v>
      </c>
      <c r="IML65" s="64">
        <v>0</v>
      </c>
      <c r="IMM65" s="64">
        <v>0</v>
      </c>
      <c r="IMN65" s="64">
        <v>0</v>
      </c>
      <c r="IMO65" s="64">
        <v>0</v>
      </c>
      <c r="IMP65" s="64">
        <v>0</v>
      </c>
      <c r="IMQ65" s="64">
        <v>0</v>
      </c>
      <c r="IMR65" s="64">
        <v>0</v>
      </c>
      <c r="IMS65" s="64">
        <v>0</v>
      </c>
      <c r="IMT65" s="64">
        <v>0</v>
      </c>
      <c r="IMU65" s="64">
        <v>0</v>
      </c>
      <c r="IMV65" s="64">
        <v>0</v>
      </c>
      <c r="IMW65" s="64">
        <v>0</v>
      </c>
      <c r="IMX65" s="64">
        <v>0</v>
      </c>
      <c r="IMY65" s="64">
        <v>0</v>
      </c>
      <c r="IMZ65" s="64">
        <v>0</v>
      </c>
      <c r="INA65" s="64">
        <v>0</v>
      </c>
      <c r="INB65" s="64">
        <v>0</v>
      </c>
      <c r="INC65" s="64">
        <v>0</v>
      </c>
      <c r="IND65" s="64">
        <v>0</v>
      </c>
      <c r="INE65" s="64">
        <v>0</v>
      </c>
      <c r="INF65" s="64">
        <v>0</v>
      </c>
      <c r="ING65" s="64">
        <v>0</v>
      </c>
      <c r="INH65" s="64">
        <v>0</v>
      </c>
      <c r="INI65" s="64">
        <v>0</v>
      </c>
      <c r="INJ65" s="64">
        <v>0</v>
      </c>
      <c r="INK65" s="64">
        <v>0</v>
      </c>
      <c r="INL65" s="64">
        <v>0</v>
      </c>
      <c r="INM65" s="64">
        <v>0</v>
      </c>
      <c r="INN65" s="64">
        <v>0</v>
      </c>
      <c r="INO65" s="64">
        <v>0</v>
      </c>
      <c r="INP65" s="64">
        <v>0</v>
      </c>
      <c r="INQ65" s="64">
        <v>0</v>
      </c>
      <c r="INR65" s="64">
        <v>0</v>
      </c>
      <c r="INS65" s="64">
        <v>0</v>
      </c>
      <c r="INT65" s="64">
        <v>0</v>
      </c>
      <c r="INU65" s="64">
        <v>0</v>
      </c>
      <c r="INV65" s="64">
        <v>0</v>
      </c>
      <c r="INW65" s="64">
        <v>0</v>
      </c>
      <c r="INX65" s="64">
        <v>0</v>
      </c>
      <c r="INY65" s="64">
        <v>0</v>
      </c>
      <c r="INZ65" s="64">
        <v>0</v>
      </c>
      <c r="IOA65" s="64">
        <v>0</v>
      </c>
      <c r="IOB65" s="64">
        <v>0</v>
      </c>
      <c r="IOC65" s="64">
        <v>0</v>
      </c>
      <c r="IOD65" s="64">
        <v>0</v>
      </c>
      <c r="IOE65" s="64">
        <v>0</v>
      </c>
      <c r="IOF65" s="64">
        <v>0</v>
      </c>
      <c r="IOG65" s="64">
        <v>0</v>
      </c>
      <c r="IOH65" s="64">
        <v>0</v>
      </c>
      <c r="IOI65" s="64">
        <v>0</v>
      </c>
      <c r="IOJ65" s="64">
        <v>0</v>
      </c>
      <c r="IOK65" s="64">
        <v>0</v>
      </c>
      <c r="IOL65" s="64">
        <v>0</v>
      </c>
      <c r="IOM65" s="64">
        <v>0</v>
      </c>
      <c r="ION65" s="64">
        <v>0</v>
      </c>
      <c r="IOO65" s="64">
        <v>0</v>
      </c>
      <c r="IOP65" s="64">
        <v>0</v>
      </c>
      <c r="IOQ65" s="64">
        <v>0</v>
      </c>
      <c r="IOR65" s="64">
        <v>0</v>
      </c>
      <c r="IOS65" s="64">
        <v>0</v>
      </c>
      <c r="IOT65" s="64">
        <v>0</v>
      </c>
      <c r="IOU65" s="64">
        <v>0</v>
      </c>
      <c r="IOV65" s="64">
        <v>0</v>
      </c>
      <c r="IOW65" s="64">
        <v>0</v>
      </c>
      <c r="IOX65" s="64">
        <v>0</v>
      </c>
      <c r="IOY65" s="64">
        <v>0</v>
      </c>
      <c r="IOZ65" s="64">
        <v>0</v>
      </c>
      <c r="IPA65" s="64">
        <v>0</v>
      </c>
      <c r="IPB65" s="64">
        <v>0</v>
      </c>
      <c r="IPC65" s="64">
        <v>0</v>
      </c>
      <c r="IPD65" s="64">
        <v>0</v>
      </c>
      <c r="IPE65" s="64">
        <v>0</v>
      </c>
      <c r="IPF65" s="64">
        <v>0</v>
      </c>
      <c r="IPG65" s="64">
        <v>0</v>
      </c>
      <c r="IPH65" s="64">
        <v>0</v>
      </c>
      <c r="IPI65" s="64">
        <v>0</v>
      </c>
      <c r="IPJ65" s="64">
        <v>0</v>
      </c>
      <c r="IPK65" s="64">
        <v>0</v>
      </c>
      <c r="IPL65" s="64">
        <v>0</v>
      </c>
      <c r="IPM65" s="64">
        <v>0</v>
      </c>
      <c r="IPN65" s="64">
        <v>0</v>
      </c>
      <c r="IPO65" s="64">
        <v>0</v>
      </c>
      <c r="IPP65" s="64">
        <v>0</v>
      </c>
      <c r="IPQ65" s="64">
        <v>0</v>
      </c>
      <c r="IPR65" s="64">
        <v>0</v>
      </c>
      <c r="IPS65" s="64">
        <v>0</v>
      </c>
      <c r="IPT65" s="64">
        <v>0</v>
      </c>
      <c r="IPU65" s="64">
        <v>0</v>
      </c>
      <c r="IPV65" s="64">
        <v>0</v>
      </c>
      <c r="IPW65" s="64">
        <v>0</v>
      </c>
      <c r="IPX65" s="64">
        <v>0</v>
      </c>
      <c r="IPY65" s="64">
        <v>0</v>
      </c>
      <c r="IPZ65" s="64">
        <v>0</v>
      </c>
      <c r="IQA65" s="64">
        <v>0</v>
      </c>
      <c r="IQB65" s="64">
        <v>0</v>
      </c>
      <c r="IQC65" s="64">
        <v>0</v>
      </c>
      <c r="IQD65" s="64">
        <v>0</v>
      </c>
      <c r="IQE65" s="64">
        <v>0</v>
      </c>
      <c r="IQF65" s="64">
        <v>0</v>
      </c>
      <c r="IQG65" s="64">
        <v>0</v>
      </c>
      <c r="IQH65" s="64">
        <v>0</v>
      </c>
      <c r="IQI65" s="64">
        <v>0</v>
      </c>
      <c r="IQJ65" s="64">
        <v>0</v>
      </c>
      <c r="IQK65" s="64">
        <v>0</v>
      </c>
      <c r="IQL65" s="64">
        <v>0</v>
      </c>
      <c r="IQM65" s="64">
        <v>0</v>
      </c>
      <c r="IQN65" s="64">
        <v>0</v>
      </c>
      <c r="IQO65" s="64">
        <v>0</v>
      </c>
      <c r="IQP65" s="64">
        <v>0</v>
      </c>
      <c r="IQQ65" s="64">
        <v>0</v>
      </c>
      <c r="IQR65" s="64">
        <v>0</v>
      </c>
      <c r="IQS65" s="64">
        <v>0</v>
      </c>
      <c r="IQT65" s="64">
        <v>0</v>
      </c>
      <c r="IQU65" s="64">
        <v>0</v>
      </c>
      <c r="IQV65" s="64">
        <v>0</v>
      </c>
      <c r="IQW65" s="64">
        <v>0</v>
      </c>
      <c r="IQX65" s="64">
        <v>0</v>
      </c>
      <c r="IQY65" s="64">
        <v>0</v>
      </c>
      <c r="IQZ65" s="64">
        <v>0</v>
      </c>
      <c r="IRA65" s="64">
        <v>0</v>
      </c>
      <c r="IRB65" s="64">
        <v>0</v>
      </c>
      <c r="IRC65" s="64">
        <v>0</v>
      </c>
      <c r="IRD65" s="64">
        <v>0</v>
      </c>
      <c r="IRE65" s="64">
        <v>0</v>
      </c>
      <c r="IRF65" s="64">
        <v>0</v>
      </c>
      <c r="IRG65" s="64">
        <v>0</v>
      </c>
      <c r="IRH65" s="64">
        <v>0</v>
      </c>
      <c r="IRI65" s="64">
        <v>0</v>
      </c>
      <c r="IRJ65" s="64">
        <v>0</v>
      </c>
      <c r="IRK65" s="64">
        <v>0</v>
      </c>
      <c r="IRL65" s="64">
        <v>0</v>
      </c>
      <c r="IRM65" s="64">
        <v>0</v>
      </c>
      <c r="IRN65" s="64">
        <v>0</v>
      </c>
      <c r="IRO65" s="64">
        <v>0</v>
      </c>
      <c r="IRP65" s="64">
        <v>0</v>
      </c>
      <c r="IRQ65" s="64">
        <v>0</v>
      </c>
      <c r="IRR65" s="64">
        <v>0</v>
      </c>
      <c r="IRS65" s="64">
        <v>0</v>
      </c>
      <c r="IRT65" s="64">
        <v>0</v>
      </c>
      <c r="IRU65" s="64">
        <v>0</v>
      </c>
      <c r="IRV65" s="64">
        <v>0</v>
      </c>
      <c r="IRW65" s="64">
        <v>0</v>
      </c>
      <c r="IRX65" s="64">
        <v>0</v>
      </c>
      <c r="IRY65" s="64">
        <v>0</v>
      </c>
      <c r="IRZ65" s="64">
        <v>0</v>
      </c>
      <c r="ISA65" s="64">
        <v>0</v>
      </c>
      <c r="ISB65" s="64">
        <v>0</v>
      </c>
      <c r="ISC65" s="64">
        <v>0</v>
      </c>
      <c r="ISD65" s="64">
        <v>0</v>
      </c>
      <c r="ISE65" s="64">
        <v>0</v>
      </c>
      <c r="ISF65" s="64">
        <v>0</v>
      </c>
      <c r="ISG65" s="64">
        <v>0</v>
      </c>
      <c r="ISH65" s="64">
        <v>0</v>
      </c>
      <c r="ISI65" s="64">
        <v>0</v>
      </c>
      <c r="ISJ65" s="64">
        <v>0</v>
      </c>
      <c r="ISK65" s="64">
        <v>0</v>
      </c>
      <c r="ISL65" s="64">
        <v>0</v>
      </c>
      <c r="ISM65" s="64">
        <v>0</v>
      </c>
      <c r="ISN65" s="64">
        <v>0</v>
      </c>
      <c r="ISO65" s="64">
        <v>0</v>
      </c>
      <c r="ISP65" s="64">
        <v>0</v>
      </c>
      <c r="ISQ65" s="64">
        <v>0</v>
      </c>
      <c r="ISR65" s="64">
        <v>0</v>
      </c>
      <c r="ISS65" s="64">
        <v>0</v>
      </c>
      <c r="IST65" s="64">
        <v>0</v>
      </c>
      <c r="ISU65" s="64">
        <v>0</v>
      </c>
      <c r="ISV65" s="64">
        <v>0</v>
      </c>
      <c r="ISW65" s="64">
        <v>0</v>
      </c>
      <c r="ISX65" s="64">
        <v>0</v>
      </c>
      <c r="ISY65" s="64">
        <v>0</v>
      </c>
      <c r="ISZ65" s="64">
        <v>0</v>
      </c>
      <c r="ITA65" s="64">
        <v>0</v>
      </c>
      <c r="ITB65" s="64">
        <v>0</v>
      </c>
      <c r="ITC65" s="64">
        <v>0</v>
      </c>
      <c r="ITD65" s="64">
        <v>0</v>
      </c>
      <c r="ITE65" s="64">
        <v>0</v>
      </c>
      <c r="ITF65" s="64">
        <v>0</v>
      </c>
      <c r="ITG65" s="64">
        <v>0</v>
      </c>
      <c r="ITH65" s="64">
        <v>0</v>
      </c>
      <c r="ITI65" s="64">
        <v>0</v>
      </c>
      <c r="ITJ65" s="64">
        <v>0</v>
      </c>
      <c r="ITK65" s="64">
        <v>0</v>
      </c>
      <c r="ITL65" s="64">
        <v>0</v>
      </c>
      <c r="ITM65" s="64">
        <v>0</v>
      </c>
      <c r="ITN65" s="64">
        <v>0</v>
      </c>
      <c r="ITO65" s="64">
        <v>0</v>
      </c>
      <c r="ITP65" s="64">
        <v>0</v>
      </c>
      <c r="ITQ65" s="64">
        <v>0</v>
      </c>
      <c r="ITR65" s="64">
        <v>0</v>
      </c>
      <c r="ITS65" s="64">
        <v>0</v>
      </c>
      <c r="ITT65" s="64">
        <v>0</v>
      </c>
      <c r="ITU65" s="64">
        <v>0</v>
      </c>
      <c r="ITV65" s="64">
        <v>0</v>
      </c>
      <c r="ITW65" s="64">
        <v>0</v>
      </c>
      <c r="ITX65" s="64">
        <v>0</v>
      </c>
      <c r="ITY65" s="64">
        <v>0</v>
      </c>
      <c r="ITZ65" s="64">
        <v>0</v>
      </c>
      <c r="IUA65" s="64">
        <v>0</v>
      </c>
      <c r="IUB65" s="64">
        <v>0</v>
      </c>
      <c r="IUC65" s="64">
        <v>0</v>
      </c>
      <c r="IUD65" s="64">
        <v>0</v>
      </c>
      <c r="IUE65" s="64">
        <v>0</v>
      </c>
      <c r="IUF65" s="64">
        <v>0</v>
      </c>
      <c r="IUG65" s="64">
        <v>0</v>
      </c>
      <c r="IUH65" s="64">
        <v>0</v>
      </c>
      <c r="IUI65" s="64">
        <v>0</v>
      </c>
      <c r="IUJ65" s="64">
        <v>0</v>
      </c>
      <c r="IUK65" s="64">
        <v>0</v>
      </c>
      <c r="IUL65" s="64">
        <v>0</v>
      </c>
      <c r="IUM65" s="64">
        <v>0</v>
      </c>
      <c r="IUN65" s="64">
        <v>0</v>
      </c>
      <c r="IUO65" s="64">
        <v>0</v>
      </c>
      <c r="IUP65" s="64">
        <v>0</v>
      </c>
      <c r="IUQ65" s="64">
        <v>0</v>
      </c>
      <c r="IUR65" s="64">
        <v>0</v>
      </c>
      <c r="IUS65" s="64">
        <v>0</v>
      </c>
      <c r="IUT65" s="64">
        <v>0</v>
      </c>
      <c r="IUU65" s="64">
        <v>0</v>
      </c>
      <c r="IUV65" s="64">
        <v>0</v>
      </c>
      <c r="IUW65" s="64">
        <v>0</v>
      </c>
      <c r="IUX65" s="64">
        <v>0</v>
      </c>
      <c r="IUY65" s="64">
        <v>0</v>
      </c>
      <c r="IUZ65" s="64">
        <v>0</v>
      </c>
      <c r="IVA65" s="64">
        <v>0</v>
      </c>
      <c r="IVB65" s="64">
        <v>0</v>
      </c>
      <c r="IVC65" s="64">
        <v>0</v>
      </c>
      <c r="IVD65" s="64">
        <v>0</v>
      </c>
      <c r="IVE65" s="64">
        <v>0</v>
      </c>
      <c r="IVF65" s="64">
        <v>0</v>
      </c>
      <c r="IVG65" s="64">
        <v>0</v>
      </c>
      <c r="IVH65" s="64">
        <v>0</v>
      </c>
      <c r="IVI65" s="64">
        <v>0</v>
      </c>
      <c r="IVJ65" s="64">
        <v>0</v>
      </c>
      <c r="IVK65" s="64">
        <v>0</v>
      </c>
      <c r="IVL65" s="64">
        <v>0</v>
      </c>
      <c r="IVM65" s="64">
        <v>0</v>
      </c>
      <c r="IVN65" s="64">
        <v>0</v>
      </c>
      <c r="IVO65" s="64">
        <v>0</v>
      </c>
      <c r="IVP65" s="64">
        <v>0</v>
      </c>
      <c r="IVQ65" s="64">
        <v>0</v>
      </c>
      <c r="IVR65" s="64">
        <v>0</v>
      </c>
      <c r="IVS65" s="64">
        <v>0</v>
      </c>
      <c r="IVT65" s="64">
        <v>0</v>
      </c>
      <c r="IVU65" s="64">
        <v>0</v>
      </c>
      <c r="IVV65" s="64">
        <v>0</v>
      </c>
      <c r="IVW65" s="64">
        <v>0</v>
      </c>
      <c r="IVX65" s="64">
        <v>0</v>
      </c>
      <c r="IVY65" s="64">
        <v>0</v>
      </c>
      <c r="IVZ65" s="64">
        <v>0</v>
      </c>
      <c r="IWA65" s="64">
        <v>0</v>
      </c>
      <c r="IWB65" s="64">
        <v>0</v>
      </c>
      <c r="IWC65" s="64">
        <v>0</v>
      </c>
      <c r="IWD65" s="64">
        <v>0</v>
      </c>
      <c r="IWE65" s="64">
        <v>0</v>
      </c>
      <c r="IWF65" s="64">
        <v>0</v>
      </c>
      <c r="IWG65" s="64">
        <v>0</v>
      </c>
      <c r="IWH65" s="64">
        <v>0</v>
      </c>
      <c r="IWI65" s="64">
        <v>0</v>
      </c>
      <c r="IWJ65" s="64">
        <v>0</v>
      </c>
      <c r="IWK65" s="64">
        <v>0</v>
      </c>
      <c r="IWL65" s="64">
        <v>0</v>
      </c>
      <c r="IWM65" s="64">
        <v>0</v>
      </c>
      <c r="IWN65" s="64">
        <v>0</v>
      </c>
      <c r="IWO65" s="64">
        <v>0</v>
      </c>
      <c r="IWP65" s="64">
        <v>0</v>
      </c>
      <c r="IWQ65" s="64">
        <v>0</v>
      </c>
      <c r="IWR65" s="64">
        <v>0</v>
      </c>
      <c r="IWS65" s="64">
        <v>0</v>
      </c>
      <c r="IWT65" s="64">
        <v>0</v>
      </c>
      <c r="IWU65" s="64">
        <v>0</v>
      </c>
      <c r="IWV65" s="64">
        <v>0</v>
      </c>
      <c r="IWW65" s="64">
        <v>0</v>
      </c>
      <c r="IWX65" s="64">
        <v>0</v>
      </c>
      <c r="IWY65" s="64">
        <v>0</v>
      </c>
      <c r="IWZ65" s="64">
        <v>0</v>
      </c>
      <c r="IXA65" s="64">
        <v>0</v>
      </c>
      <c r="IXB65" s="64">
        <v>0</v>
      </c>
      <c r="IXC65" s="64">
        <v>0</v>
      </c>
      <c r="IXD65" s="64">
        <v>0</v>
      </c>
      <c r="IXE65" s="64">
        <v>0</v>
      </c>
      <c r="IXF65" s="64">
        <v>0</v>
      </c>
      <c r="IXG65" s="64">
        <v>0</v>
      </c>
      <c r="IXH65" s="64">
        <v>0</v>
      </c>
      <c r="IXI65" s="64">
        <v>0</v>
      </c>
      <c r="IXJ65" s="64">
        <v>0</v>
      </c>
      <c r="IXK65" s="64">
        <v>0</v>
      </c>
      <c r="IXL65" s="64">
        <v>0</v>
      </c>
      <c r="IXM65" s="64">
        <v>0</v>
      </c>
      <c r="IXN65" s="64">
        <v>0</v>
      </c>
      <c r="IXO65" s="64">
        <v>0</v>
      </c>
      <c r="IXP65" s="64">
        <v>0</v>
      </c>
      <c r="IXQ65" s="64">
        <v>0</v>
      </c>
      <c r="IXR65" s="64">
        <v>0</v>
      </c>
      <c r="IXS65" s="64">
        <v>0</v>
      </c>
      <c r="IXT65" s="64">
        <v>0</v>
      </c>
      <c r="IXU65" s="64">
        <v>0</v>
      </c>
      <c r="IXV65" s="64">
        <v>0</v>
      </c>
      <c r="IXW65" s="64">
        <v>0</v>
      </c>
      <c r="IXX65" s="64">
        <v>0</v>
      </c>
      <c r="IXY65" s="64">
        <v>0</v>
      </c>
      <c r="IXZ65" s="64">
        <v>0</v>
      </c>
      <c r="IYA65" s="64">
        <v>0</v>
      </c>
      <c r="IYB65" s="64">
        <v>0</v>
      </c>
      <c r="IYC65" s="64">
        <v>0</v>
      </c>
      <c r="IYD65" s="64">
        <v>0</v>
      </c>
      <c r="IYE65" s="64">
        <v>0</v>
      </c>
      <c r="IYF65" s="64">
        <v>0</v>
      </c>
      <c r="IYG65" s="64">
        <v>0</v>
      </c>
      <c r="IYH65" s="64">
        <v>0</v>
      </c>
      <c r="IYI65" s="64">
        <v>0</v>
      </c>
      <c r="IYJ65" s="64">
        <v>0</v>
      </c>
      <c r="IYK65" s="64">
        <v>0</v>
      </c>
      <c r="IYL65" s="64">
        <v>0</v>
      </c>
      <c r="IYM65" s="64">
        <v>0</v>
      </c>
      <c r="IYN65" s="64">
        <v>0</v>
      </c>
      <c r="IYO65" s="64">
        <v>0</v>
      </c>
      <c r="IYP65" s="64">
        <v>0</v>
      </c>
      <c r="IYQ65" s="64">
        <v>0</v>
      </c>
      <c r="IYR65" s="64">
        <v>0</v>
      </c>
      <c r="IYS65" s="64">
        <v>0</v>
      </c>
      <c r="IYT65" s="64">
        <v>0</v>
      </c>
      <c r="IYU65" s="64">
        <v>0</v>
      </c>
      <c r="IYV65" s="64">
        <v>0</v>
      </c>
      <c r="IYW65" s="64">
        <v>0</v>
      </c>
      <c r="IYX65" s="64">
        <v>0</v>
      </c>
      <c r="IYY65" s="64">
        <v>0</v>
      </c>
      <c r="IYZ65" s="64">
        <v>0</v>
      </c>
      <c r="IZA65" s="64">
        <v>0</v>
      </c>
      <c r="IZB65" s="64">
        <v>0</v>
      </c>
      <c r="IZC65" s="64">
        <v>0</v>
      </c>
      <c r="IZD65" s="64">
        <v>0</v>
      </c>
      <c r="IZE65" s="64">
        <v>0</v>
      </c>
      <c r="IZF65" s="64">
        <v>0</v>
      </c>
      <c r="IZG65" s="64">
        <v>0</v>
      </c>
      <c r="IZH65" s="64">
        <v>0</v>
      </c>
      <c r="IZI65" s="64">
        <v>0</v>
      </c>
      <c r="IZJ65" s="64">
        <v>0</v>
      </c>
      <c r="IZK65" s="64">
        <v>0</v>
      </c>
      <c r="IZL65" s="64">
        <v>0</v>
      </c>
      <c r="IZM65" s="64">
        <v>0</v>
      </c>
      <c r="IZN65" s="64">
        <v>0</v>
      </c>
      <c r="IZO65" s="64">
        <v>0</v>
      </c>
      <c r="IZP65" s="64">
        <v>0</v>
      </c>
      <c r="IZQ65" s="64">
        <v>0</v>
      </c>
      <c r="IZR65" s="64">
        <v>0</v>
      </c>
      <c r="IZS65" s="64">
        <v>0</v>
      </c>
      <c r="IZT65" s="64">
        <v>0</v>
      </c>
      <c r="IZU65" s="64">
        <v>0</v>
      </c>
      <c r="IZV65" s="64">
        <v>0</v>
      </c>
      <c r="IZW65" s="64">
        <v>0</v>
      </c>
      <c r="IZX65" s="64">
        <v>0</v>
      </c>
      <c r="IZY65" s="64">
        <v>0</v>
      </c>
      <c r="IZZ65" s="64">
        <v>0</v>
      </c>
      <c r="JAA65" s="64">
        <v>0</v>
      </c>
      <c r="JAB65" s="64">
        <v>0</v>
      </c>
      <c r="JAC65" s="64">
        <v>0</v>
      </c>
      <c r="JAD65" s="64">
        <v>0</v>
      </c>
      <c r="JAE65" s="64">
        <v>0</v>
      </c>
      <c r="JAF65" s="64">
        <v>0</v>
      </c>
      <c r="JAG65" s="64">
        <v>0</v>
      </c>
      <c r="JAH65" s="64">
        <v>0</v>
      </c>
      <c r="JAI65" s="64">
        <v>0</v>
      </c>
      <c r="JAJ65" s="64">
        <v>0</v>
      </c>
      <c r="JAK65" s="64">
        <v>0</v>
      </c>
      <c r="JAL65" s="64">
        <v>0</v>
      </c>
      <c r="JAM65" s="64">
        <v>0</v>
      </c>
      <c r="JAN65" s="64">
        <v>0</v>
      </c>
      <c r="JAO65" s="64">
        <v>0</v>
      </c>
      <c r="JAP65" s="64">
        <v>0</v>
      </c>
      <c r="JAQ65" s="64">
        <v>0</v>
      </c>
      <c r="JAR65" s="64">
        <v>0</v>
      </c>
      <c r="JAS65" s="64">
        <v>0</v>
      </c>
      <c r="JAT65" s="64">
        <v>0</v>
      </c>
      <c r="JAU65" s="64">
        <v>0</v>
      </c>
      <c r="JAV65" s="64">
        <v>0</v>
      </c>
      <c r="JAW65" s="64">
        <v>0</v>
      </c>
      <c r="JAX65" s="64">
        <v>0</v>
      </c>
      <c r="JAY65" s="64">
        <v>0</v>
      </c>
      <c r="JAZ65" s="64">
        <v>0</v>
      </c>
      <c r="JBA65" s="64">
        <v>0</v>
      </c>
      <c r="JBB65" s="64">
        <v>0</v>
      </c>
      <c r="JBC65" s="64">
        <v>0</v>
      </c>
      <c r="JBD65" s="64">
        <v>0</v>
      </c>
      <c r="JBE65" s="64">
        <v>0</v>
      </c>
      <c r="JBF65" s="64">
        <v>0</v>
      </c>
      <c r="JBG65" s="64">
        <v>0</v>
      </c>
      <c r="JBH65" s="64">
        <v>0</v>
      </c>
      <c r="JBI65" s="64">
        <v>0</v>
      </c>
      <c r="JBJ65" s="64">
        <v>0</v>
      </c>
      <c r="JBK65" s="64">
        <v>0</v>
      </c>
      <c r="JBL65" s="64">
        <v>0</v>
      </c>
      <c r="JBM65" s="64">
        <v>0</v>
      </c>
      <c r="JBN65" s="64">
        <v>0</v>
      </c>
      <c r="JBO65" s="64">
        <v>0</v>
      </c>
      <c r="JBP65" s="64">
        <v>0</v>
      </c>
      <c r="JBQ65" s="64">
        <v>0</v>
      </c>
      <c r="JBR65" s="64">
        <v>0</v>
      </c>
      <c r="JBS65" s="64">
        <v>0</v>
      </c>
      <c r="JBT65" s="64">
        <v>0</v>
      </c>
      <c r="JBU65" s="64">
        <v>0</v>
      </c>
      <c r="JBV65" s="64">
        <v>0</v>
      </c>
      <c r="JBW65" s="64">
        <v>0</v>
      </c>
      <c r="JBX65" s="64">
        <v>0</v>
      </c>
      <c r="JBY65" s="64">
        <v>0</v>
      </c>
      <c r="JBZ65" s="64">
        <v>0</v>
      </c>
      <c r="JCA65" s="64">
        <v>0</v>
      </c>
      <c r="JCB65" s="64">
        <v>0</v>
      </c>
      <c r="JCC65" s="64">
        <v>0</v>
      </c>
      <c r="JCD65" s="64">
        <v>0</v>
      </c>
      <c r="JCE65" s="64">
        <v>0</v>
      </c>
      <c r="JCF65" s="64">
        <v>0</v>
      </c>
      <c r="JCG65" s="64">
        <v>0</v>
      </c>
      <c r="JCH65" s="64">
        <v>0</v>
      </c>
      <c r="JCI65" s="64">
        <v>0</v>
      </c>
      <c r="JCJ65" s="64">
        <v>0</v>
      </c>
      <c r="JCK65" s="64">
        <v>0</v>
      </c>
      <c r="JCL65" s="64">
        <v>0</v>
      </c>
      <c r="JCM65" s="64">
        <v>0</v>
      </c>
      <c r="JCN65" s="64">
        <v>0</v>
      </c>
      <c r="JCO65" s="64">
        <v>0</v>
      </c>
      <c r="JCP65" s="64">
        <v>0</v>
      </c>
      <c r="JCQ65" s="64">
        <v>0</v>
      </c>
      <c r="JCR65" s="64">
        <v>0</v>
      </c>
      <c r="JCS65" s="64">
        <v>0</v>
      </c>
      <c r="JCT65" s="64">
        <v>0</v>
      </c>
      <c r="JCU65" s="64">
        <v>0</v>
      </c>
      <c r="JCV65" s="64">
        <v>0</v>
      </c>
      <c r="JCW65" s="64">
        <v>0</v>
      </c>
      <c r="JCX65" s="64">
        <v>0</v>
      </c>
      <c r="JCY65" s="64">
        <v>0</v>
      </c>
      <c r="JCZ65" s="64">
        <v>0</v>
      </c>
      <c r="JDA65" s="64">
        <v>0</v>
      </c>
      <c r="JDB65" s="64">
        <v>0</v>
      </c>
      <c r="JDC65" s="64">
        <v>0</v>
      </c>
      <c r="JDD65" s="64">
        <v>0</v>
      </c>
      <c r="JDE65" s="64">
        <v>0</v>
      </c>
      <c r="JDF65" s="64">
        <v>0</v>
      </c>
      <c r="JDG65" s="64">
        <v>0</v>
      </c>
      <c r="JDH65" s="64">
        <v>0</v>
      </c>
      <c r="JDI65" s="64">
        <v>0</v>
      </c>
      <c r="JDJ65" s="64">
        <v>0</v>
      </c>
      <c r="JDK65" s="64">
        <v>0</v>
      </c>
      <c r="JDL65" s="64">
        <v>0</v>
      </c>
      <c r="JDM65" s="64">
        <v>0</v>
      </c>
      <c r="JDN65" s="64">
        <v>0</v>
      </c>
      <c r="JDO65" s="64">
        <v>0</v>
      </c>
      <c r="JDP65" s="64">
        <v>0</v>
      </c>
      <c r="JDQ65" s="64">
        <v>0</v>
      </c>
      <c r="JDR65" s="64">
        <v>0</v>
      </c>
      <c r="JDS65" s="64">
        <v>0</v>
      </c>
      <c r="JDT65" s="64">
        <v>0</v>
      </c>
      <c r="JDU65" s="64">
        <v>0</v>
      </c>
      <c r="JDV65" s="64">
        <v>0</v>
      </c>
      <c r="JDW65" s="64">
        <v>0</v>
      </c>
      <c r="JDX65" s="64">
        <v>0</v>
      </c>
      <c r="JDY65" s="64">
        <v>0</v>
      </c>
      <c r="JDZ65" s="64">
        <v>0</v>
      </c>
      <c r="JEA65" s="64">
        <v>0</v>
      </c>
      <c r="JEB65" s="64">
        <v>0</v>
      </c>
      <c r="JEC65" s="64">
        <v>0</v>
      </c>
      <c r="JED65" s="64">
        <v>0</v>
      </c>
      <c r="JEE65" s="64">
        <v>0</v>
      </c>
      <c r="JEF65" s="64">
        <v>0</v>
      </c>
      <c r="JEG65" s="64">
        <v>0</v>
      </c>
      <c r="JEH65" s="64">
        <v>0</v>
      </c>
      <c r="JEI65" s="64">
        <v>0</v>
      </c>
      <c r="JEJ65" s="64">
        <v>0</v>
      </c>
      <c r="JEK65" s="64">
        <v>0</v>
      </c>
      <c r="JEL65" s="64">
        <v>0</v>
      </c>
      <c r="JEM65" s="64">
        <v>0</v>
      </c>
      <c r="JEN65" s="64">
        <v>0</v>
      </c>
      <c r="JEO65" s="64">
        <v>0</v>
      </c>
      <c r="JEP65" s="64">
        <v>0</v>
      </c>
      <c r="JEQ65" s="64">
        <v>0</v>
      </c>
      <c r="JER65" s="64">
        <v>0</v>
      </c>
      <c r="JES65" s="64">
        <v>0</v>
      </c>
      <c r="JET65" s="64">
        <v>0</v>
      </c>
      <c r="JEU65" s="64">
        <v>0</v>
      </c>
      <c r="JEV65" s="64">
        <v>0</v>
      </c>
      <c r="JEW65" s="64">
        <v>0</v>
      </c>
      <c r="JEX65" s="64">
        <v>0</v>
      </c>
      <c r="JEY65" s="64">
        <v>0</v>
      </c>
      <c r="JEZ65" s="64">
        <v>0</v>
      </c>
      <c r="JFA65" s="64">
        <v>0</v>
      </c>
      <c r="JFB65" s="64">
        <v>0</v>
      </c>
      <c r="JFC65" s="64">
        <v>0</v>
      </c>
      <c r="JFD65" s="64">
        <v>0</v>
      </c>
      <c r="JFE65" s="64">
        <v>0</v>
      </c>
      <c r="JFF65" s="64">
        <v>0</v>
      </c>
      <c r="JFG65" s="64">
        <v>0</v>
      </c>
      <c r="JFH65" s="64">
        <v>0</v>
      </c>
      <c r="JFI65" s="64">
        <v>0</v>
      </c>
      <c r="JFJ65" s="64">
        <v>0</v>
      </c>
      <c r="JFK65" s="64">
        <v>0</v>
      </c>
      <c r="JFL65" s="64">
        <v>0</v>
      </c>
      <c r="JFM65" s="64">
        <v>0</v>
      </c>
      <c r="JFN65" s="64">
        <v>0</v>
      </c>
      <c r="JFO65" s="64">
        <v>0</v>
      </c>
      <c r="JFP65" s="64">
        <v>0</v>
      </c>
      <c r="JFQ65" s="64">
        <v>0</v>
      </c>
      <c r="JFR65" s="64">
        <v>0</v>
      </c>
      <c r="JFS65" s="64">
        <v>0</v>
      </c>
      <c r="JFT65" s="64">
        <v>0</v>
      </c>
      <c r="JFU65" s="64">
        <v>0</v>
      </c>
      <c r="JFV65" s="64">
        <v>0</v>
      </c>
      <c r="JFW65" s="64">
        <v>0</v>
      </c>
      <c r="JFX65" s="64">
        <v>0</v>
      </c>
      <c r="JFY65" s="64">
        <v>0</v>
      </c>
      <c r="JFZ65" s="64">
        <v>0</v>
      </c>
      <c r="JGA65" s="64">
        <v>0</v>
      </c>
      <c r="JGB65" s="64">
        <v>0</v>
      </c>
      <c r="JGC65" s="64">
        <v>0</v>
      </c>
      <c r="JGD65" s="64">
        <v>0</v>
      </c>
      <c r="JGE65" s="64">
        <v>0</v>
      </c>
      <c r="JGF65" s="64">
        <v>0</v>
      </c>
      <c r="JGG65" s="64">
        <v>0</v>
      </c>
      <c r="JGH65" s="64">
        <v>0</v>
      </c>
      <c r="JGI65" s="64">
        <v>0</v>
      </c>
      <c r="JGJ65" s="64">
        <v>0</v>
      </c>
      <c r="JGK65" s="64">
        <v>0</v>
      </c>
      <c r="JGL65" s="64">
        <v>0</v>
      </c>
      <c r="JGM65" s="64">
        <v>0</v>
      </c>
      <c r="JGN65" s="64">
        <v>0</v>
      </c>
      <c r="JGO65" s="64">
        <v>0</v>
      </c>
      <c r="JGP65" s="64">
        <v>0</v>
      </c>
      <c r="JGQ65" s="64">
        <v>0</v>
      </c>
      <c r="JGR65" s="64">
        <v>0</v>
      </c>
      <c r="JGS65" s="64">
        <v>0</v>
      </c>
      <c r="JGT65" s="64">
        <v>0</v>
      </c>
      <c r="JGU65" s="64">
        <v>0</v>
      </c>
      <c r="JGV65" s="64">
        <v>0</v>
      </c>
      <c r="JGW65" s="64">
        <v>0</v>
      </c>
      <c r="JGX65" s="64">
        <v>0</v>
      </c>
      <c r="JGY65" s="64">
        <v>0</v>
      </c>
      <c r="JGZ65" s="64">
        <v>0</v>
      </c>
      <c r="JHA65" s="64">
        <v>0</v>
      </c>
      <c r="JHB65" s="64">
        <v>0</v>
      </c>
      <c r="JHC65" s="64">
        <v>0</v>
      </c>
      <c r="JHD65" s="64">
        <v>0</v>
      </c>
      <c r="JHE65" s="64">
        <v>0</v>
      </c>
      <c r="JHF65" s="64">
        <v>0</v>
      </c>
      <c r="JHG65" s="64">
        <v>0</v>
      </c>
      <c r="JHH65" s="64">
        <v>0</v>
      </c>
      <c r="JHI65" s="64">
        <v>0</v>
      </c>
      <c r="JHJ65" s="64">
        <v>0</v>
      </c>
      <c r="JHK65" s="64">
        <v>0</v>
      </c>
      <c r="JHL65" s="64">
        <v>0</v>
      </c>
      <c r="JHM65" s="64">
        <v>0</v>
      </c>
      <c r="JHN65" s="64">
        <v>0</v>
      </c>
      <c r="JHO65" s="64">
        <v>0</v>
      </c>
      <c r="JHP65" s="64">
        <v>0</v>
      </c>
      <c r="JHQ65" s="64">
        <v>0</v>
      </c>
      <c r="JHR65" s="64">
        <v>0</v>
      </c>
      <c r="JHS65" s="64">
        <v>0</v>
      </c>
      <c r="JHT65" s="64">
        <v>0</v>
      </c>
      <c r="JHU65" s="64">
        <v>0</v>
      </c>
      <c r="JHV65" s="64">
        <v>0</v>
      </c>
      <c r="JHW65" s="64">
        <v>0</v>
      </c>
      <c r="JHX65" s="64">
        <v>0</v>
      </c>
      <c r="JHY65" s="64">
        <v>0</v>
      </c>
      <c r="JHZ65" s="64">
        <v>0</v>
      </c>
      <c r="JIA65" s="64">
        <v>0</v>
      </c>
      <c r="JIB65" s="64">
        <v>0</v>
      </c>
      <c r="JIC65" s="64">
        <v>0</v>
      </c>
      <c r="JID65" s="64">
        <v>0</v>
      </c>
      <c r="JIE65" s="64">
        <v>0</v>
      </c>
      <c r="JIF65" s="64">
        <v>0</v>
      </c>
      <c r="JIG65" s="64">
        <v>0</v>
      </c>
      <c r="JIH65" s="64">
        <v>0</v>
      </c>
      <c r="JII65" s="64">
        <v>0</v>
      </c>
      <c r="JIJ65" s="64">
        <v>0</v>
      </c>
      <c r="JIK65" s="64">
        <v>0</v>
      </c>
      <c r="JIL65" s="64">
        <v>0</v>
      </c>
      <c r="JIM65" s="64">
        <v>0</v>
      </c>
      <c r="JIN65" s="64">
        <v>0</v>
      </c>
      <c r="JIO65" s="64">
        <v>0</v>
      </c>
      <c r="JIP65" s="64">
        <v>0</v>
      </c>
      <c r="JIQ65" s="64">
        <v>0</v>
      </c>
      <c r="JIR65" s="64">
        <v>0</v>
      </c>
      <c r="JIS65" s="64">
        <v>0</v>
      </c>
      <c r="JIT65" s="64">
        <v>0</v>
      </c>
      <c r="JIU65" s="64">
        <v>0</v>
      </c>
      <c r="JIV65" s="64">
        <v>0</v>
      </c>
      <c r="JIW65" s="64">
        <v>0</v>
      </c>
      <c r="JIX65" s="64">
        <v>0</v>
      </c>
      <c r="JIY65" s="64">
        <v>0</v>
      </c>
      <c r="JIZ65" s="64">
        <v>0</v>
      </c>
      <c r="JJA65" s="64">
        <v>0</v>
      </c>
      <c r="JJB65" s="64">
        <v>0</v>
      </c>
      <c r="JJC65" s="64">
        <v>0</v>
      </c>
      <c r="JJD65" s="64">
        <v>0</v>
      </c>
      <c r="JJE65" s="64">
        <v>0</v>
      </c>
      <c r="JJF65" s="64">
        <v>0</v>
      </c>
      <c r="JJG65" s="64">
        <v>0</v>
      </c>
      <c r="JJH65" s="64">
        <v>0</v>
      </c>
      <c r="JJI65" s="64">
        <v>0</v>
      </c>
      <c r="JJJ65" s="64">
        <v>0</v>
      </c>
      <c r="JJK65" s="64">
        <v>0</v>
      </c>
      <c r="JJL65" s="64">
        <v>0</v>
      </c>
      <c r="JJM65" s="64">
        <v>0</v>
      </c>
      <c r="JJN65" s="64">
        <v>0</v>
      </c>
      <c r="JJO65" s="64">
        <v>0</v>
      </c>
      <c r="JJP65" s="64">
        <v>0</v>
      </c>
      <c r="JJQ65" s="64">
        <v>0</v>
      </c>
      <c r="JJR65" s="64">
        <v>0</v>
      </c>
      <c r="JJS65" s="64">
        <v>0</v>
      </c>
      <c r="JJT65" s="64">
        <v>0</v>
      </c>
      <c r="JJU65" s="64">
        <v>0</v>
      </c>
      <c r="JJV65" s="64">
        <v>0</v>
      </c>
      <c r="JJW65" s="64">
        <v>0</v>
      </c>
      <c r="JJX65" s="64">
        <v>0</v>
      </c>
      <c r="JJY65" s="64">
        <v>0</v>
      </c>
      <c r="JJZ65" s="64">
        <v>0</v>
      </c>
      <c r="JKA65" s="64">
        <v>0</v>
      </c>
      <c r="JKB65" s="64">
        <v>0</v>
      </c>
      <c r="JKC65" s="64">
        <v>0</v>
      </c>
      <c r="JKD65" s="64">
        <v>0</v>
      </c>
      <c r="JKE65" s="64">
        <v>0</v>
      </c>
      <c r="JKF65" s="64">
        <v>0</v>
      </c>
      <c r="JKG65" s="64">
        <v>0</v>
      </c>
      <c r="JKH65" s="64">
        <v>0</v>
      </c>
      <c r="JKI65" s="64">
        <v>0</v>
      </c>
      <c r="JKJ65" s="64">
        <v>0</v>
      </c>
      <c r="JKK65" s="64">
        <v>0</v>
      </c>
      <c r="JKL65" s="64">
        <v>0</v>
      </c>
      <c r="JKM65" s="64">
        <v>0</v>
      </c>
      <c r="JKN65" s="64">
        <v>0</v>
      </c>
      <c r="JKO65" s="64">
        <v>0</v>
      </c>
      <c r="JKP65" s="64">
        <v>0</v>
      </c>
      <c r="JKQ65" s="64">
        <v>0</v>
      </c>
      <c r="JKR65" s="64">
        <v>0</v>
      </c>
      <c r="JKS65" s="64">
        <v>0</v>
      </c>
      <c r="JKT65" s="64">
        <v>0</v>
      </c>
      <c r="JKU65" s="64">
        <v>0</v>
      </c>
      <c r="JKV65" s="64">
        <v>0</v>
      </c>
      <c r="JKW65" s="64">
        <v>0</v>
      </c>
      <c r="JKX65" s="64">
        <v>0</v>
      </c>
      <c r="JKY65" s="64">
        <v>0</v>
      </c>
      <c r="JKZ65" s="64">
        <v>0</v>
      </c>
      <c r="JLA65" s="64">
        <v>0</v>
      </c>
      <c r="JLB65" s="64">
        <v>0</v>
      </c>
      <c r="JLC65" s="64">
        <v>0</v>
      </c>
      <c r="JLD65" s="64">
        <v>0</v>
      </c>
      <c r="JLE65" s="64">
        <v>0</v>
      </c>
      <c r="JLF65" s="64">
        <v>0</v>
      </c>
      <c r="JLG65" s="64">
        <v>0</v>
      </c>
      <c r="JLH65" s="64">
        <v>0</v>
      </c>
      <c r="JLI65" s="64">
        <v>0</v>
      </c>
      <c r="JLJ65" s="64">
        <v>0</v>
      </c>
      <c r="JLK65" s="64">
        <v>0</v>
      </c>
      <c r="JLL65" s="64">
        <v>0</v>
      </c>
      <c r="JLM65" s="64">
        <v>0</v>
      </c>
      <c r="JLN65" s="64">
        <v>0</v>
      </c>
      <c r="JLO65" s="64">
        <v>0</v>
      </c>
      <c r="JLP65" s="64">
        <v>0</v>
      </c>
      <c r="JLQ65" s="64">
        <v>0</v>
      </c>
      <c r="JLR65" s="64">
        <v>0</v>
      </c>
      <c r="JLS65" s="64">
        <v>0</v>
      </c>
      <c r="JLT65" s="64">
        <v>0</v>
      </c>
      <c r="JLU65" s="64">
        <v>0</v>
      </c>
      <c r="JLV65" s="64">
        <v>0</v>
      </c>
      <c r="JLW65" s="64">
        <v>0</v>
      </c>
      <c r="JLX65" s="64">
        <v>0</v>
      </c>
      <c r="JLY65" s="64">
        <v>0</v>
      </c>
      <c r="JLZ65" s="64">
        <v>0</v>
      </c>
      <c r="JMA65" s="64">
        <v>0</v>
      </c>
      <c r="JMB65" s="64">
        <v>0</v>
      </c>
      <c r="JMC65" s="64">
        <v>0</v>
      </c>
      <c r="JMD65" s="64">
        <v>0</v>
      </c>
      <c r="JME65" s="64">
        <v>0</v>
      </c>
      <c r="JMF65" s="64">
        <v>0</v>
      </c>
      <c r="JMG65" s="64">
        <v>0</v>
      </c>
      <c r="JMH65" s="64">
        <v>0</v>
      </c>
      <c r="JMI65" s="64">
        <v>0</v>
      </c>
      <c r="JMJ65" s="64">
        <v>0</v>
      </c>
      <c r="JMK65" s="64">
        <v>0</v>
      </c>
      <c r="JML65" s="64">
        <v>0</v>
      </c>
      <c r="JMM65" s="64">
        <v>0</v>
      </c>
      <c r="JMN65" s="64">
        <v>0</v>
      </c>
      <c r="JMO65" s="64">
        <v>0</v>
      </c>
      <c r="JMP65" s="64">
        <v>0</v>
      </c>
      <c r="JMQ65" s="64">
        <v>0</v>
      </c>
      <c r="JMR65" s="64">
        <v>0</v>
      </c>
      <c r="JMS65" s="64">
        <v>0</v>
      </c>
      <c r="JMT65" s="64">
        <v>0</v>
      </c>
      <c r="JMU65" s="64">
        <v>0</v>
      </c>
      <c r="JMV65" s="64">
        <v>0</v>
      </c>
      <c r="JMW65" s="64">
        <v>0</v>
      </c>
      <c r="JMX65" s="64">
        <v>0</v>
      </c>
      <c r="JMY65" s="64">
        <v>0</v>
      </c>
      <c r="JMZ65" s="64">
        <v>0</v>
      </c>
      <c r="JNA65" s="64">
        <v>0</v>
      </c>
      <c r="JNB65" s="64">
        <v>0</v>
      </c>
      <c r="JNC65" s="64">
        <v>0</v>
      </c>
      <c r="JND65" s="64">
        <v>0</v>
      </c>
      <c r="JNE65" s="64">
        <v>0</v>
      </c>
      <c r="JNF65" s="64">
        <v>0</v>
      </c>
      <c r="JNG65" s="64">
        <v>0</v>
      </c>
      <c r="JNH65" s="64">
        <v>0</v>
      </c>
      <c r="JNI65" s="64">
        <v>0</v>
      </c>
      <c r="JNJ65" s="64">
        <v>0</v>
      </c>
      <c r="JNK65" s="64">
        <v>0</v>
      </c>
      <c r="JNL65" s="64">
        <v>0</v>
      </c>
      <c r="JNM65" s="64">
        <v>0</v>
      </c>
      <c r="JNN65" s="64">
        <v>0</v>
      </c>
      <c r="JNO65" s="64">
        <v>0</v>
      </c>
      <c r="JNP65" s="64">
        <v>0</v>
      </c>
      <c r="JNQ65" s="64">
        <v>0</v>
      </c>
      <c r="JNR65" s="64">
        <v>0</v>
      </c>
      <c r="JNS65" s="64">
        <v>0</v>
      </c>
      <c r="JNT65" s="64">
        <v>0</v>
      </c>
      <c r="JNU65" s="64">
        <v>0</v>
      </c>
      <c r="JNV65" s="64">
        <v>0</v>
      </c>
      <c r="JNW65" s="64">
        <v>0</v>
      </c>
      <c r="JNX65" s="64">
        <v>0</v>
      </c>
      <c r="JNY65" s="64">
        <v>0</v>
      </c>
      <c r="JNZ65" s="64">
        <v>0</v>
      </c>
      <c r="JOA65" s="64">
        <v>0</v>
      </c>
      <c r="JOB65" s="64">
        <v>0</v>
      </c>
      <c r="JOC65" s="64">
        <v>0</v>
      </c>
      <c r="JOD65" s="64">
        <v>0</v>
      </c>
      <c r="JOE65" s="64">
        <v>0</v>
      </c>
      <c r="JOF65" s="64">
        <v>0</v>
      </c>
      <c r="JOG65" s="64">
        <v>0</v>
      </c>
      <c r="JOH65" s="64">
        <v>0</v>
      </c>
      <c r="JOI65" s="64">
        <v>0</v>
      </c>
      <c r="JOJ65" s="64">
        <v>0</v>
      </c>
      <c r="JOK65" s="64">
        <v>0</v>
      </c>
      <c r="JOL65" s="64">
        <v>0</v>
      </c>
      <c r="JOM65" s="64">
        <v>0</v>
      </c>
      <c r="JON65" s="64">
        <v>0</v>
      </c>
      <c r="JOO65" s="64">
        <v>0</v>
      </c>
      <c r="JOP65" s="64">
        <v>0</v>
      </c>
      <c r="JOQ65" s="64">
        <v>0</v>
      </c>
      <c r="JOR65" s="64">
        <v>0</v>
      </c>
      <c r="JOS65" s="64">
        <v>0</v>
      </c>
      <c r="JOT65" s="64">
        <v>0</v>
      </c>
      <c r="JOU65" s="64">
        <v>0</v>
      </c>
      <c r="JOV65" s="64">
        <v>0</v>
      </c>
      <c r="JOW65" s="64">
        <v>0</v>
      </c>
      <c r="JOX65" s="64">
        <v>0</v>
      </c>
      <c r="JOY65" s="64">
        <v>0</v>
      </c>
      <c r="JOZ65" s="64">
        <v>0</v>
      </c>
      <c r="JPA65" s="64">
        <v>0</v>
      </c>
      <c r="JPB65" s="64">
        <v>0</v>
      </c>
      <c r="JPC65" s="64">
        <v>0</v>
      </c>
      <c r="JPD65" s="64">
        <v>0</v>
      </c>
      <c r="JPE65" s="64">
        <v>0</v>
      </c>
      <c r="JPF65" s="64">
        <v>0</v>
      </c>
      <c r="JPG65" s="64">
        <v>0</v>
      </c>
      <c r="JPH65" s="64">
        <v>0</v>
      </c>
      <c r="JPI65" s="64">
        <v>0</v>
      </c>
      <c r="JPJ65" s="64">
        <v>0</v>
      </c>
      <c r="JPK65" s="64">
        <v>0</v>
      </c>
      <c r="JPL65" s="64">
        <v>0</v>
      </c>
      <c r="JPM65" s="64">
        <v>0</v>
      </c>
      <c r="JPN65" s="64">
        <v>0</v>
      </c>
      <c r="JPO65" s="64">
        <v>0</v>
      </c>
      <c r="JPP65" s="64">
        <v>0</v>
      </c>
      <c r="JPQ65" s="64">
        <v>0</v>
      </c>
      <c r="JPR65" s="64">
        <v>0</v>
      </c>
      <c r="JPS65" s="64">
        <v>0</v>
      </c>
      <c r="JPT65" s="64">
        <v>0</v>
      </c>
      <c r="JPU65" s="64">
        <v>0</v>
      </c>
      <c r="JPV65" s="64">
        <v>0</v>
      </c>
      <c r="JPW65" s="64">
        <v>0</v>
      </c>
      <c r="JPX65" s="64">
        <v>0</v>
      </c>
      <c r="JPY65" s="64">
        <v>0</v>
      </c>
      <c r="JPZ65" s="64">
        <v>0</v>
      </c>
      <c r="JQA65" s="64">
        <v>0</v>
      </c>
      <c r="JQB65" s="64">
        <v>0</v>
      </c>
      <c r="JQC65" s="64">
        <v>0</v>
      </c>
      <c r="JQD65" s="64">
        <v>0</v>
      </c>
      <c r="JQE65" s="64">
        <v>0</v>
      </c>
      <c r="JQF65" s="64">
        <v>0</v>
      </c>
      <c r="JQG65" s="64">
        <v>0</v>
      </c>
      <c r="JQH65" s="64">
        <v>0</v>
      </c>
      <c r="JQI65" s="64">
        <v>0</v>
      </c>
      <c r="JQJ65" s="64">
        <v>0</v>
      </c>
      <c r="JQK65" s="64">
        <v>0</v>
      </c>
      <c r="JQL65" s="64">
        <v>0</v>
      </c>
      <c r="JQM65" s="64">
        <v>0</v>
      </c>
      <c r="JQN65" s="64">
        <v>0</v>
      </c>
      <c r="JQO65" s="64">
        <v>0</v>
      </c>
      <c r="JQP65" s="64">
        <v>0</v>
      </c>
      <c r="JQQ65" s="64">
        <v>0</v>
      </c>
      <c r="JQR65" s="64">
        <v>0</v>
      </c>
      <c r="JQS65" s="64">
        <v>0</v>
      </c>
      <c r="JQT65" s="64">
        <v>0</v>
      </c>
      <c r="JQU65" s="64">
        <v>0</v>
      </c>
      <c r="JQV65" s="64">
        <v>0</v>
      </c>
      <c r="JQW65" s="64">
        <v>0</v>
      </c>
      <c r="JQX65" s="64">
        <v>0</v>
      </c>
      <c r="JQY65" s="64">
        <v>0</v>
      </c>
      <c r="JQZ65" s="64">
        <v>0</v>
      </c>
      <c r="JRA65" s="64">
        <v>0</v>
      </c>
      <c r="JRB65" s="64">
        <v>0</v>
      </c>
      <c r="JRC65" s="64">
        <v>0</v>
      </c>
      <c r="JRD65" s="64">
        <v>0</v>
      </c>
      <c r="JRE65" s="64">
        <v>0</v>
      </c>
      <c r="JRF65" s="64">
        <v>0</v>
      </c>
      <c r="JRG65" s="64">
        <v>0</v>
      </c>
      <c r="JRH65" s="64">
        <v>0</v>
      </c>
      <c r="JRI65" s="64">
        <v>0</v>
      </c>
      <c r="JRJ65" s="64">
        <v>0</v>
      </c>
      <c r="JRK65" s="64">
        <v>0</v>
      </c>
      <c r="JRL65" s="64">
        <v>0</v>
      </c>
      <c r="JRM65" s="64">
        <v>0</v>
      </c>
      <c r="JRN65" s="64">
        <v>0</v>
      </c>
      <c r="JRO65" s="64">
        <v>0</v>
      </c>
      <c r="JRP65" s="64">
        <v>0</v>
      </c>
      <c r="JRQ65" s="64">
        <v>0</v>
      </c>
      <c r="JRR65" s="64">
        <v>0</v>
      </c>
      <c r="JRS65" s="64">
        <v>0</v>
      </c>
      <c r="JRT65" s="64">
        <v>0</v>
      </c>
      <c r="JRU65" s="64">
        <v>0</v>
      </c>
      <c r="JRV65" s="64">
        <v>0</v>
      </c>
      <c r="JRW65" s="64">
        <v>0</v>
      </c>
      <c r="JRX65" s="64">
        <v>0</v>
      </c>
      <c r="JRY65" s="64">
        <v>0</v>
      </c>
      <c r="JRZ65" s="64">
        <v>0</v>
      </c>
      <c r="JSA65" s="64">
        <v>0</v>
      </c>
      <c r="JSB65" s="64">
        <v>0</v>
      </c>
      <c r="JSC65" s="64">
        <v>0</v>
      </c>
      <c r="JSD65" s="64">
        <v>0</v>
      </c>
      <c r="JSE65" s="64">
        <v>0</v>
      </c>
      <c r="JSF65" s="64">
        <v>0</v>
      </c>
      <c r="JSG65" s="64">
        <v>0</v>
      </c>
      <c r="JSH65" s="64">
        <v>0</v>
      </c>
      <c r="JSI65" s="64">
        <v>0</v>
      </c>
      <c r="JSJ65" s="64">
        <v>0</v>
      </c>
      <c r="JSK65" s="64">
        <v>0</v>
      </c>
      <c r="JSL65" s="64">
        <v>0</v>
      </c>
      <c r="JSM65" s="64">
        <v>0</v>
      </c>
      <c r="JSN65" s="64">
        <v>0</v>
      </c>
      <c r="JSO65" s="64">
        <v>0</v>
      </c>
      <c r="JSP65" s="64">
        <v>0</v>
      </c>
      <c r="JSQ65" s="64">
        <v>0</v>
      </c>
      <c r="JSR65" s="64">
        <v>0</v>
      </c>
      <c r="JSS65" s="64">
        <v>0</v>
      </c>
      <c r="JST65" s="64">
        <v>0</v>
      </c>
      <c r="JSU65" s="64">
        <v>0</v>
      </c>
      <c r="JSV65" s="64">
        <v>0</v>
      </c>
      <c r="JSW65" s="64">
        <v>0</v>
      </c>
      <c r="JSX65" s="64">
        <v>0</v>
      </c>
      <c r="JSY65" s="64">
        <v>0</v>
      </c>
      <c r="JSZ65" s="64">
        <v>0</v>
      </c>
      <c r="JTA65" s="64">
        <v>0</v>
      </c>
      <c r="JTB65" s="64">
        <v>0</v>
      </c>
      <c r="JTC65" s="64">
        <v>0</v>
      </c>
      <c r="JTD65" s="64">
        <v>0</v>
      </c>
      <c r="JTE65" s="64">
        <v>0</v>
      </c>
      <c r="JTF65" s="64">
        <v>0</v>
      </c>
      <c r="JTG65" s="64">
        <v>0</v>
      </c>
      <c r="JTH65" s="64">
        <v>0</v>
      </c>
      <c r="JTI65" s="64">
        <v>0</v>
      </c>
      <c r="JTJ65" s="64">
        <v>0</v>
      </c>
      <c r="JTK65" s="64">
        <v>0</v>
      </c>
      <c r="JTL65" s="64">
        <v>0</v>
      </c>
      <c r="JTM65" s="64">
        <v>0</v>
      </c>
      <c r="JTN65" s="64">
        <v>0</v>
      </c>
      <c r="JTO65" s="64">
        <v>0</v>
      </c>
      <c r="JTP65" s="64">
        <v>0</v>
      </c>
      <c r="JTQ65" s="64">
        <v>0</v>
      </c>
      <c r="JTR65" s="64">
        <v>0</v>
      </c>
      <c r="JTS65" s="64">
        <v>0</v>
      </c>
      <c r="JTT65" s="64">
        <v>0</v>
      </c>
      <c r="JTU65" s="64">
        <v>0</v>
      </c>
      <c r="JTV65" s="64">
        <v>0</v>
      </c>
      <c r="JTW65" s="64">
        <v>0</v>
      </c>
      <c r="JTX65" s="64">
        <v>0</v>
      </c>
      <c r="JTY65" s="64">
        <v>0</v>
      </c>
      <c r="JTZ65" s="64">
        <v>0</v>
      </c>
      <c r="JUA65" s="64">
        <v>0</v>
      </c>
      <c r="JUB65" s="64">
        <v>0</v>
      </c>
      <c r="JUC65" s="64">
        <v>0</v>
      </c>
      <c r="JUD65" s="64">
        <v>0</v>
      </c>
      <c r="JUE65" s="64">
        <v>0</v>
      </c>
      <c r="JUF65" s="64">
        <v>0</v>
      </c>
      <c r="JUG65" s="64">
        <v>0</v>
      </c>
      <c r="JUH65" s="64">
        <v>0</v>
      </c>
      <c r="JUI65" s="64">
        <v>0</v>
      </c>
      <c r="JUJ65" s="64">
        <v>0</v>
      </c>
      <c r="JUK65" s="64">
        <v>0</v>
      </c>
      <c r="JUL65" s="64">
        <v>0</v>
      </c>
      <c r="JUM65" s="64">
        <v>0</v>
      </c>
      <c r="JUN65" s="64">
        <v>0</v>
      </c>
      <c r="JUO65" s="64">
        <v>0</v>
      </c>
      <c r="JUP65" s="64">
        <v>0</v>
      </c>
      <c r="JUQ65" s="64">
        <v>0</v>
      </c>
      <c r="JUR65" s="64">
        <v>0</v>
      </c>
      <c r="JUS65" s="64">
        <v>0</v>
      </c>
      <c r="JUT65" s="64">
        <v>0</v>
      </c>
      <c r="JUU65" s="64">
        <v>0</v>
      </c>
      <c r="JUV65" s="64">
        <v>0</v>
      </c>
      <c r="JUW65" s="64">
        <v>0</v>
      </c>
      <c r="JUX65" s="64">
        <v>0</v>
      </c>
      <c r="JUY65" s="64">
        <v>0</v>
      </c>
      <c r="JUZ65" s="64">
        <v>0</v>
      </c>
      <c r="JVA65" s="64">
        <v>0</v>
      </c>
      <c r="JVB65" s="64">
        <v>0</v>
      </c>
      <c r="JVC65" s="64">
        <v>0</v>
      </c>
      <c r="JVD65" s="64">
        <v>0</v>
      </c>
      <c r="JVE65" s="64">
        <v>0</v>
      </c>
      <c r="JVF65" s="64">
        <v>0</v>
      </c>
      <c r="JVG65" s="64">
        <v>0</v>
      </c>
      <c r="JVH65" s="64">
        <v>0</v>
      </c>
      <c r="JVI65" s="64">
        <v>0</v>
      </c>
      <c r="JVJ65" s="64">
        <v>0</v>
      </c>
      <c r="JVK65" s="64">
        <v>0</v>
      </c>
      <c r="JVL65" s="64">
        <v>0</v>
      </c>
      <c r="JVM65" s="64">
        <v>0</v>
      </c>
      <c r="JVN65" s="64">
        <v>0</v>
      </c>
      <c r="JVO65" s="64">
        <v>0</v>
      </c>
      <c r="JVP65" s="64">
        <v>0</v>
      </c>
      <c r="JVQ65" s="64">
        <v>0</v>
      </c>
      <c r="JVR65" s="64">
        <v>0</v>
      </c>
      <c r="JVS65" s="64">
        <v>0</v>
      </c>
      <c r="JVT65" s="64">
        <v>0</v>
      </c>
      <c r="JVU65" s="64">
        <v>0</v>
      </c>
      <c r="JVV65" s="64">
        <v>0</v>
      </c>
      <c r="JVW65" s="64">
        <v>0</v>
      </c>
      <c r="JVX65" s="64">
        <v>0</v>
      </c>
      <c r="JVY65" s="64">
        <v>0</v>
      </c>
      <c r="JVZ65" s="64">
        <v>0</v>
      </c>
      <c r="JWA65" s="64">
        <v>0</v>
      </c>
      <c r="JWB65" s="64">
        <v>0</v>
      </c>
      <c r="JWC65" s="64">
        <v>0</v>
      </c>
      <c r="JWD65" s="64">
        <v>0</v>
      </c>
      <c r="JWE65" s="64">
        <v>0</v>
      </c>
      <c r="JWF65" s="64">
        <v>0</v>
      </c>
      <c r="JWG65" s="64">
        <v>0</v>
      </c>
      <c r="JWH65" s="64">
        <v>0</v>
      </c>
      <c r="JWI65" s="64">
        <v>0</v>
      </c>
      <c r="JWJ65" s="64">
        <v>0</v>
      </c>
      <c r="JWK65" s="64">
        <v>0</v>
      </c>
      <c r="JWL65" s="64">
        <v>0</v>
      </c>
      <c r="JWM65" s="64">
        <v>0</v>
      </c>
      <c r="JWN65" s="64">
        <v>0</v>
      </c>
      <c r="JWO65" s="64">
        <v>0</v>
      </c>
      <c r="JWP65" s="64">
        <v>0</v>
      </c>
      <c r="JWQ65" s="64">
        <v>0</v>
      </c>
      <c r="JWR65" s="64">
        <v>0</v>
      </c>
      <c r="JWS65" s="64">
        <v>0</v>
      </c>
      <c r="JWT65" s="64">
        <v>0</v>
      </c>
      <c r="JWU65" s="64">
        <v>0</v>
      </c>
      <c r="JWV65" s="64">
        <v>0</v>
      </c>
      <c r="JWW65" s="64">
        <v>0</v>
      </c>
      <c r="JWX65" s="64">
        <v>0</v>
      </c>
      <c r="JWY65" s="64">
        <v>0</v>
      </c>
      <c r="JWZ65" s="64">
        <v>0</v>
      </c>
      <c r="JXA65" s="64">
        <v>0</v>
      </c>
      <c r="JXB65" s="64">
        <v>0</v>
      </c>
      <c r="JXC65" s="64">
        <v>0</v>
      </c>
      <c r="JXD65" s="64">
        <v>0</v>
      </c>
      <c r="JXE65" s="64">
        <v>0</v>
      </c>
      <c r="JXF65" s="64">
        <v>0</v>
      </c>
      <c r="JXG65" s="64">
        <v>0</v>
      </c>
      <c r="JXH65" s="64">
        <v>0</v>
      </c>
      <c r="JXI65" s="64">
        <v>0</v>
      </c>
      <c r="JXJ65" s="64">
        <v>0</v>
      </c>
      <c r="JXK65" s="64">
        <v>0</v>
      </c>
      <c r="JXL65" s="64">
        <v>0</v>
      </c>
      <c r="JXM65" s="64">
        <v>0</v>
      </c>
      <c r="JXN65" s="64">
        <v>0</v>
      </c>
      <c r="JXO65" s="64">
        <v>0</v>
      </c>
      <c r="JXP65" s="64">
        <v>0</v>
      </c>
      <c r="JXQ65" s="64">
        <v>0</v>
      </c>
      <c r="JXR65" s="64">
        <v>0</v>
      </c>
      <c r="JXS65" s="64">
        <v>0</v>
      </c>
      <c r="JXT65" s="64">
        <v>0</v>
      </c>
      <c r="JXU65" s="64">
        <v>0</v>
      </c>
      <c r="JXV65" s="64">
        <v>0</v>
      </c>
      <c r="JXW65" s="64">
        <v>0</v>
      </c>
      <c r="JXX65" s="64">
        <v>0</v>
      </c>
      <c r="JXY65" s="64">
        <v>0</v>
      </c>
      <c r="JXZ65" s="64">
        <v>0</v>
      </c>
      <c r="JYA65" s="64">
        <v>0</v>
      </c>
      <c r="JYB65" s="64">
        <v>0</v>
      </c>
      <c r="JYC65" s="64">
        <v>0</v>
      </c>
      <c r="JYD65" s="64">
        <v>0</v>
      </c>
      <c r="JYE65" s="64">
        <v>0</v>
      </c>
      <c r="JYF65" s="64">
        <v>0</v>
      </c>
      <c r="JYG65" s="64">
        <v>0</v>
      </c>
      <c r="JYH65" s="64">
        <v>0</v>
      </c>
      <c r="JYI65" s="64">
        <v>0</v>
      </c>
      <c r="JYJ65" s="64">
        <v>0</v>
      </c>
      <c r="JYK65" s="64">
        <v>0</v>
      </c>
      <c r="JYL65" s="64">
        <v>0</v>
      </c>
      <c r="JYM65" s="64">
        <v>0</v>
      </c>
      <c r="JYN65" s="64">
        <v>0</v>
      </c>
      <c r="JYO65" s="64">
        <v>0</v>
      </c>
      <c r="JYP65" s="64">
        <v>0</v>
      </c>
      <c r="JYQ65" s="64">
        <v>0</v>
      </c>
      <c r="JYR65" s="64">
        <v>0</v>
      </c>
      <c r="JYS65" s="64">
        <v>0</v>
      </c>
      <c r="JYT65" s="64">
        <v>0</v>
      </c>
      <c r="JYU65" s="64">
        <v>0</v>
      </c>
      <c r="JYV65" s="64">
        <v>0</v>
      </c>
      <c r="JYW65" s="64">
        <v>0</v>
      </c>
      <c r="JYX65" s="64">
        <v>0</v>
      </c>
      <c r="JYY65" s="64">
        <v>0</v>
      </c>
      <c r="JYZ65" s="64">
        <v>0</v>
      </c>
      <c r="JZA65" s="64">
        <v>0</v>
      </c>
      <c r="JZB65" s="64">
        <v>0</v>
      </c>
      <c r="JZC65" s="64">
        <v>0</v>
      </c>
      <c r="JZD65" s="64">
        <v>0</v>
      </c>
      <c r="JZE65" s="64">
        <v>0</v>
      </c>
      <c r="JZF65" s="64">
        <v>0</v>
      </c>
      <c r="JZG65" s="64">
        <v>0</v>
      </c>
      <c r="JZH65" s="64">
        <v>0</v>
      </c>
      <c r="JZI65" s="64">
        <v>0</v>
      </c>
      <c r="JZJ65" s="64">
        <v>0</v>
      </c>
      <c r="JZK65" s="64">
        <v>0</v>
      </c>
      <c r="JZL65" s="64">
        <v>0</v>
      </c>
      <c r="JZM65" s="64">
        <v>0</v>
      </c>
      <c r="JZN65" s="64">
        <v>0</v>
      </c>
      <c r="JZO65" s="64">
        <v>0</v>
      </c>
      <c r="JZP65" s="64">
        <v>0</v>
      </c>
      <c r="JZQ65" s="64">
        <v>0</v>
      </c>
      <c r="JZR65" s="64">
        <v>0</v>
      </c>
      <c r="JZS65" s="64">
        <v>0</v>
      </c>
      <c r="JZT65" s="64">
        <v>0</v>
      </c>
      <c r="JZU65" s="64">
        <v>0</v>
      </c>
      <c r="JZV65" s="64">
        <v>0</v>
      </c>
      <c r="JZW65" s="64">
        <v>0</v>
      </c>
      <c r="JZX65" s="64">
        <v>0</v>
      </c>
      <c r="JZY65" s="64">
        <v>0</v>
      </c>
      <c r="JZZ65" s="64">
        <v>0</v>
      </c>
      <c r="KAA65" s="64">
        <v>0</v>
      </c>
      <c r="KAB65" s="64">
        <v>0</v>
      </c>
      <c r="KAC65" s="64">
        <v>0</v>
      </c>
      <c r="KAD65" s="64">
        <v>0</v>
      </c>
      <c r="KAE65" s="64">
        <v>0</v>
      </c>
      <c r="KAF65" s="64">
        <v>0</v>
      </c>
      <c r="KAG65" s="64">
        <v>0</v>
      </c>
      <c r="KAH65" s="64">
        <v>0</v>
      </c>
      <c r="KAI65" s="64">
        <v>0</v>
      </c>
      <c r="KAJ65" s="64">
        <v>0</v>
      </c>
      <c r="KAK65" s="64">
        <v>0</v>
      </c>
      <c r="KAL65" s="64">
        <v>0</v>
      </c>
      <c r="KAM65" s="64">
        <v>0</v>
      </c>
      <c r="KAN65" s="64">
        <v>0</v>
      </c>
      <c r="KAO65" s="64">
        <v>0</v>
      </c>
      <c r="KAP65" s="64">
        <v>0</v>
      </c>
      <c r="KAQ65" s="64">
        <v>0</v>
      </c>
      <c r="KAR65" s="64">
        <v>0</v>
      </c>
      <c r="KAS65" s="64">
        <v>0</v>
      </c>
      <c r="KAT65" s="64">
        <v>0</v>
      </c>
      <c r="KAU65" s="64">
        <v>0</v>
      </c>
      <c r="KAV65" s="64">
        <v>0</v>
      </c>
      <c r="KAW65" s="64">
        <v>0</v>
      </c>
      <c r="KAX65" s="64">
        <v>0</v>
      </c>
      <c r="KAY65" s="64">
        <v>0</v>
      </c>
      <c r="KAZ65" s="64">
        <v>0</v>
      </c>
      <c r="KBA65" s="64">
        <v>0</v>
      </c>
      <c r="KBB65" s="64">
        <v>0</v>
      </c>
      <c r="KBC65" s="64">
        <v>0</v>
      </c>
      <c r="KBD65" s="64">
        <v>0</v>
      </c>
      <c r="KBE65" s="64">
        <v>0</v>
      </c>
      <c r="KBF65" s="64">
        <v>0</v>
      </c>
      <c r="KBG65" s="64">
        <v>0</v>
      </c>
      <c r="KBH65" s="64">
        <v>0</v>
      </c>
      <c r="KBI65" s="64">
        <v>0</v>
      </c>
      <c r="KBJ65" s="64">
        <v>0</v>
      </c>
      <c r="KBK65" s="64">
        <v>0</v>
      </c>
      <c r="KBL65" s="64">
        <v>0</v>
      </c>
      <c r="KBM65" s="64">
        <v>0</v>
      </c>
      <c r="KBN65" s="64">
        <v>0</v>
      </c>
      <c r="KBO65" s="64">
        <v>0</v>
      </c>
      <c r="KBP65" s="64">
        <v>0</v>
      </c>
      <c r="KBQ65" s="64">
        <v>0</v>
      </c>
      <c r="KBR65" s="64">
        <v>0</v>
      </c>
      <c r="KBS65" s="64">
        <v>0</v>
      </c>
      <c r="KBT65" s="64">
        <v>0</v>
      </c>
      <c r="KBU65" s="64">
        <v>0</v>
      </c>
      <c r="KBV65" s="64">
        <v>0</v>
      </c>
      <c r="KBW65" s="64">
        <v>0</v>
      </c>
      <c r="KBX65" s="64">
        <v>0</v>
      </c>
      <c r="KBY65" s="64">
        <v>0</v>
      </c>
      <c r="KBZ65" s="64">
        <v>0</v>
      </c>
      <c r="KCA65" s="64">
        <v>0</v>
      </c>
      <c r="KCB65" s="64">
        <v>0</v>
      </c>
      <c r="KCC65" s="64">
        <v>0</v>
      </c>
      <c r="KCD65" s="64">
        <v>0</v>
      </c>
      <c r="KCE65" s="64">
        <v>0</v>
      </c>
      <c r="KCF65" s="64">
        <v>0</v>
      </c>
      <c r="KCG65" s="64">
        <v>0</v>
      </c>
      <c r="KCH65" s="64">
        <v>0</v>
      </c>
      <c r="KCI65" s="64">
        <v>0</v>
      </c>
      <c r="KCJ65" s="64">
        <v>0</v>
      </c>
      <c r="KCK65" s="64">
        <v>0</v>
      </c>
      <c r="KCL65" s="64">
        <v>0</v>
      </c>
      <c r="KCM65" s="64">
        <v>0</v>
      </c>
      <c r="KCN65" s="64">
        <v>0</v>
      </c>
      <c r="KCO65" s="64">
        <v>0</v>
      </c>
      <c r="KCP65" s="64">
        <v>0</v>
      </c>
      <c r="KCQ65" s="64">
        <v>0</v>
      </c>
      <c r="KCR65" s="64">
        <v>0</v>
      </c>
      <c r="KCS65" s="64">
        <v>0</v>
      </c>
      <c r="KCT65" s="64">
        <v>0</v>
      </c>
      <c r="KCU65" s="64">
        <v>0</v>
      </c>
      <c r="KCV65" s="64">
        <v>0</v>
      </c>
      <c r="KCW65" s="64">
        <v>0</v>
      </c>
      <c r="KCX65" s="64">
        <v>0</v>
      </c>
      <c r="KCY65" s="64">
        <v>0</v>
      </c>
      <c r="KCZ65" s="64">
        <v>0</v>
      </c>
      <c r="KDA65" s="64">
        <v>0</v>
      </c>
      <c r="KDB65" s="64">
        <v>0</v>
      </c>
      <c r="KDC65" s="64">
        <v>0</v>
      </c>
      <c r="KDD65" s="64">
        <v>0</v>
      </c>
      <c r="KDE65" s="64">
        <v>0</v>
      </c>
      <c r="KDF65" s="64">
        <v>0</v>
      </c>
      <c r="KDG65" s="64">
        <v>0</v>
      </c>
      <c r="KDH65" s="64">
        <v>0</v>
      </c>
      <c r="KDI65" s="64">
        <v>0</v>
      </c>
      <c r="KDJ65" s="64">
        <v>0</v>
      </c>
      <c r="KDK65" s="64">
        <v>0</v>
      </c>
      <c r="KDL65" s="64">
        <v>0</v>
      </c>
      <c r="KDM65" s="64">
        <v>0</v>
      </c>
      <c r="KDN65" s="64">
        <v>0</v>
      </c>
      <c r="KDO65" s="64">
        <v>0</v>
      </c>
      <c r="KDP65" s="64">
        <v>0</v>
      </c>
      <c r="KDQ65" s="64">
        <v>0</v>
      </c>
      <c r="KDR65" s="64">
        <v>0</v>
      </c>
      <c r="KDS65" s="64">
        <v>0</v>
      </c>
      <c r="KDT65" s="64">
        <v>0</v>
      </c>
      <c r="KDU65" s="64">
        <v>0</v>
      </c>
      <c r="KDV65" s="64">
        <v>0</v>
      </c>
      <c r="KDW65" s="64">
        <v>0</v>
      </c>
      <c r="KDX65" s="64">
        <v>0</v>
      </c>
      <c r="KDY65" s="64">
        <v>0</v>
      </c>
      <c r="KDZ65" s="64">
        <v>0</v>
      </c>
      <c r="KEA65" s="64">
        <v>0</v>
      </c>
      <c r="KEB65" s="64">
        <v>0</v>
      </c>
      <c r="KEC65" s="64">
        <v>0</v>
      </c>
      <c r="KED65" s="64">
        <v>0</v>
      </c>
      <c r="KEE65" s="64">
        <v>0</v>
      </c>
      <c r="KEF65" s="64">
        <v>0</v>
      </c>
      <c r="KEG65" s="64">
        <v>0</v>
      </c>
      <c r="KEH65" s="64">
        <v>0</v>
      </c>
      <c r="KEI65" s="64">
        <v>0</v>
      </c>
      <c r="KEJ65" s="64">
        <v>0</v>
      </c>
      <c r="KEK65" s="64">
        <v>0</v>
      </c>
      <c r="KEL65" s="64">
        <v>0</v>
      </c>
      <c r="KEM65" s="64">
        <v>0</v>
      </c>
      <c r="KEN65" s="64">
        <v>0</v>
      </c>
      <c r="KEO65" s="64">
        <v>0</v>
      </c>
      <c r="KEP65" s="64">
        <v>0</v>
      </c>
      <c r="KEQ65" s="64">
        <v>0</v>
      </c>
      <c r="KER65" s="64">
        <v>0</v>
      </c>
      <c r="KES65" s="64">
        <v>0</v>
      </c>
      <c r="KET65" s="64">
        <v>0</v>
      </c>
      <c r="KEU65" s="64">
        <v>0</v>
      </c>
      <c r="KEV65" s="64">
        <v>0</v>
      </c>
      <c r="KEW65" s="64">
        <v>0</v>
      </c>
      <c r="KEX65" s="64">
        <v>0</v>
      </c>
      <c r="KEY65" s="64">
        <v>0</v>
      </c>
      <c r="KEZ65" s="64">
        <v>0</v>
      </c>
      <c r="KFA65" s="64">
        <v>0</v>
      </c>
      <c r="KFB65" s="64">
        <v>0</v>
      </c>
      <c r="KFC65" s="64">
        <v>0</v>
      </c>
      <c r="KFD65" s="64">
        <v>0</v>
      </c>
      <c r="KFE65" s="64">
        <v>0</v>
      </c>
      <c r="KFF65" s="64">
        <v>0</v>
      </c>
      <c r="KFG65" s="64">
        <v>0</v>
      </c>
      <c r="KFH65" s="64">
        <v>0</v>
      </c>
      <c r="KFI65" s="64">
        <v>0</v>
      </c>
      <c r="KFJ65" s="64">
        <v>0</v>
      </c>
      <c r="KFK65" s="64">
        <v>0</v>
      </c>
      <c r="KFL65" s="64">
        <v>0</v>
      </c>
      <c r="KFM65" s="64">
        <v>0</v>
      </c>
      <c r="KFN65" s="64">
        <v>0</v>
      </c>
      <c r="KFO65" s="64">
        <v>0</v>
      </c>
      <c r="KFP65" s="64">
        <v>0</v>
      </c>
      <c r="KFQ65" s="64">
        <v>0</v>
      </c>
      <c r="KFR65" s="64">
        <v>0</v>
      </c>
      <c r="KFS65" s="64">
        <v>0</v>
      </c>
      <c r="KFT65" s="64">
        <v>0</v>
      </c>
      <c r="KFU65" s="64">
        <v>0</v>
      </c>
      <c r="KFV65" s="64">
        <v>0</v>
      </c>
      <c r="KFW65" s="64">
        <v>0</v>
      </c>
      <c r="KFX65" s="64">
        <v>0</v>
      </c>
      <c r="KFY65" s="64">
        <v>0</v>
      </c>
      <c r="KFZ65" s="64">
        <v>0</v>
      </c>
      <c r="KGA65" s="64">
        <v>0</v>
      </c>
      <c r="KGB65" s="64">
        <v>0</v>
      </c>
      <c r="KGC65" s="64">
        <v>0</v>
      </c>
      <c r="KGD65" s="64">
        <v>0</v>
      </c>
      <c r="KGE65" s="64">
        <v>0</v>
      </c>
      <c r="KGF65" s="64">
        <v>0</v>
      </c>
      <c r="KGG65" s="64">
        <v>0</v>
      </c>
      <c r="KGH65" s="64">
        <v>0</v>
      </c>
      <c r="KGI65" s="64">
        <v>0</v>
      </c>
      <c r="KGJ65" s="64">
        <v>0</v>
      </c>
      <c r="KGK65" s="64">
        <v>0</v>
      </c>
      <c r="KGL65" s="64">
        <v>0</v>
      </c>
      <c r="KGM65" s="64">
        <v>0</v>
      </c>
      <c r="KGN65" s="64">
        <v>0</v>
      </c>
      <c r="KGO65" s="64">
        <v>0</v>
      </c>
      <c r="KGP65" s="64">
        <v>0</v>
      </c>
      <c r="KGQ65" s="64">
        <v>0</v>
      </c>
      <c r="KGR65" s="64">
        <v>0</v>
      </c>
      <c r="KGS65" s="64">
        <v>0</v>
      </c>
      <c r="KGT65" s="64">
        <v>0</v>
      </c>
      <c r="KGU65" s="64">
        <v>0</v>
      </c>
      <c r="KGV65" s="64">
        <v>0</v>
      </c>
      <c r="KGW65" s="64">
        <v>0</v>
      </c>
      <c r="KGX65" s="64">
        <v>0</v>
      </c>
      <c r="KGY65" s="64">
        <v>0</v>
      </c>
      <c r="KGZ65" s="64">
        <v>0</v>
      </c>
      <c r="KHA65" s="64">
        <v>0</v>
      </c>
      <c r="KHB65" s="64">
        <v>0</v>
      </c>
      <c r="KHC65" s="64">
        <v>0</v>
      </c>
      <c r="KHD65" s="64">
        <v>0</v>
      </c>
      <c r="KHE65" s="64">
        <v>0</v>
      </c>
      <c r="KHF65" s="64">
        <v>0</v>
      </c>
      <c r="KHG65" s="64">
        <v>0</v>
      </c>
      <c r="KHH65" s="64">
        <v>0</v>
      </c>
      <c r="KHI65" s="64">
        <v>0</v>
      </c>
      <c r="KHJ65" s="64">
        <v>0</v>
      </c>
      <c r="KHK65" s="64">
        <v>0</v>
      </c>
      <c r="KHL65" s="64">
        <v>0</v>
      </c>
      <c r="KHM65" s="64">
        <v>0</v>
      </c>
      <c r="KHN65" s="64">
        <v>0</v>
      </c>
      <c r="KHO65" s="64">
        <v>0</v>
      </c>
      <c r="KHP65" s="64">
        <v>0</v>
      </c>
      <c r="KHQ65" s="64">
        <v>0</v>
      </c>
      <c r="KHR65" s="64">
        <v>0</v>
      </c>
      <c r="KHS65" s="64">
        <v>0</v>
      </c>
      <c r="KHT65" s="64">
        <v>0</v>
      </c>
      <c r="KHU65" s="64">
        <v>0</v>
      </c>
      <c r="KHV65" s="64">
        <v>0</v>
      </c>
      <c r="KHW65" s="64">
        <v>0</v>
      </c>
      <c r="KHX65" s="64">
        <v>0</v>
      </c>
      <c r="KHY65" s="64">
        <v>0</v>
      </c>
      <c r="KHZ65" s="64">
        <v>0</v>
      </c>
      <c r="KIA65" s="64">
        <v>0</v>
      </c>
      <c r="KIB65" s="64">
        <v>0</v>
      </c>
      <c r="KIC65" s="64">
        <v>0</v>
      </c>
      <c r="KID65" s="64">
        <v>0</v>
      </c>
      <c r="KIE65" s="64">
        <v>0</v>
      </c>
      <c r="KIF65" s="64">
        <v>0</v>
      </c>
      <c r="KIG65" s="64">
        <v>0</v>
      </c>
      <c r="KIH65" s="64">
        <v>0</v>
      </c>
      <c r="KII65" s="64">
        <v>0</v>
      </c>
      <c r="KIJ65" s="64">
        <v>0</v>
      </c>
      <c r="KIK65" s="64">
        <v>0</v>
      </c>
      <c r="KIL65" s="64">
        <v>0</v>
      </c>
      <c r="KIM65" s="64">
        <v>0</v>
      </c>
      <c r="KIN65" s="64">
        <v>0</v>
      </c>
      <c r="KIO65" s="64">
        <v>0</v>
      </c>
      <c r="KIP65" s="64">
        <v>0</v>
      </c>
      <c r="KIQ65" s="64">
        <v>0</v>
      </c>
      <c r="KIR65" s="64">
        <v>0</v>
      </c>
      <c r="KIS65" s="64">
        <v>0</v>
      </c>
      <c r="KIT65" s="64">
        <v>0</v>
      </c>
      <c r="KIU65" s="64">
        <v>0</v>
      </c>
      <c r="KIV65" s="64">
        <v>0</v>
      </c>
      <c r="KIW65" s="64">
        <v>0</v>
      </c>
      <c r="KIX65" s="64">
        <v>0</v>
      </c>
      <c r="KIY65" s="64">
        <v>0</v>
      </c>
      <c r="KIZ65" s="64">
        <v>0</v>
      </c>
      <c r="KJA65" s="64">
        <v>0</v>
      </c>
      <c r="KJB65" s="64">
        <v>0</v>
      </c>
      <c r="KJC65" s="64">
        <v>0</v>
      </c>
      <c r="KJD65" s="64">
        <v>0</v>
      </c>
      <c r="KJE65" s="64">
        <v>0</v>
      </c>
      <c r="KJF65" s="64">
        <v>0</v>
      </c>
      <c r="KJG65" s="64">
        <v>0</v>
      </c>
      <c r="KJH65" s="64">
        <v>0</v>
      </c>
      <c r="KJI65" s="64">
        <v>0</v>
      </c>
      <c r="KJJ65" s="64">
        <v>0</v>
      </c>
      <c r="KJK65" s="64">
        <v>0</v>
      </c>
      <c r="KJL65" s="64">
        <v>0</v>
      </c>
      <c r="KJM65" s="64">
        <v>0</v>
      </c>
      <c r="KJN65" s="64">
        <v>0</v>
      </c>
      <c r="KJO65" s="64">
        <v>0</v>
      </c>
      <c r="KJP65" s="64">
        <v>0</v>
      </c>
      <c r="KJQ65" s="64">
        <v>0</v>
      </c>
      <c r="KJR65" s="64">
        <v>0</v>
      </c>
      <c r="KJS65" s="64">
        <v>0</v>
      </c>
      <c r="KJT65" s="64">
        <v>0</v>
      </c>
      <c r="KJU65" s="64">
        <v>0</v>
      </c>
      <c r="KJV65" s="64">
        <v>0</v>
      </c>
      <c r="KJW65" s="64">
        <v>0</v>
      </c>
      <c r="KJX65" s="64">
        <v>0</v>
      </c>
      <c r="KJY65" s="64">
        <v>0</v>
      </c>
      <c r="KJZ65" s="64">
        <v>0</v>
      </c>
      <c r="KKA65" s="64">
        <v>0</v>
      </c>
      <c r="KKB65" s="64">
        <v>0</v>
      </c>
      <c r="KKC65" s="64">
        <v>0</v>
      </c>
      <c r="KKD65" s="64">
        <v>0</v>
      </c>
      <c r="KKE65" s="64">
        <v>0</v>
      </c>
      <c r="KKF65" s="64">
        <v>0</v>
      </c>
      <c r="KKG65" s="64">
        <v>0</v>
      </c>
      <c r="KKH65" s="64">
        <v>0</v>
      </c>
      <c r="KKI65" s="64">
        <v>0</v>
      </c>
      <c r="KKJ65" s="64">
        <v>0</v>
      </c>
      <c r="KKK65" s="64">
        <v>0</v>
      </c>
      <c r="KKL65" s="64">
        <v>0</v>
      </c>
      <c r="KKM65" s="64">
        <v>0</v>
      </c>
      <c r="KKN65" s="64">
        <v>0</v>
      </c>
      <c r="KKO65" s="64">
        <v>0</v>
      </c>
      <c r="KKP65" s="64">
        <v>0</v>
      </c>
      <c r="KKQ65" s="64">
        <v>0</v>
      </c>
      <c r="KKR65" s="64">
        <v>0</v>
      </c>
      <c r="KKS65" s="64">
        <v>0</v>
      </c>
      <c r="KKT65" s="64">
        <v>0</v>
      </c>
      <c r="KKU65" s="64">
        <v>0</v>
      </c>
      <c r="KKV65" s="64">
        <v>0</v>
      </c>
      <c r="KKW65" s="64">
        <v>0</v>
      </c>
      <c r="KKX65" s="64">
        <v>0</v>
      </c>
      <c r="KKY65" s="64">
        <v>0</v>
      </c>
      <c r="KKZ65" s="64">
        <v>0</v>
      </c>
      <c r="KLA65" s="64">
        <v>0</v>
      </c>
      <c r="KLB65" s="64">
        <v>0</v>
      </c>
      <c r="KLC65" s="64">
        <v>0</v>
      </c>
      <c r="KLD65" s="64">
        <v>0</v>
      </c>
      <c r="KLE65" s="64">
        <v>0</v>
      </c>
      <c r="KLF65" s="64">
        <v>0</v>
      </c>
      <c r="KLG65" s="64">
        <v>0</v>
      </c>
      <c r="KLH65" s="64">
        <v>0</v>
      </c>
      <c r="KLI65" s="64">
        <v>0</v>
      </c>
      <c r="KLJ65" s="64">
        <v>0</v>
      </c>
      <c r="KLK65" s="64">
        <v>0</v>
      </c>
      <c r="KLL65" s="64">
        <v>0</v>
      </c>
      <c r="KLM65" s="64">
        <v>0</v>
      </c>
      <c r="KLN65" s="64">
        <v>0</v>
      </c>
      <c r="KLO65" s="64">
        <v>0</v>
      </c>
      <c r="KLP65" s="64">
        <v>0</v>
      </c>
      <c r="KLQ65" s="64">
        <v>0</v>
      </c>
      <c r="KLR65" s="64">
        <v>0</v>
      </c>
      <c r="KLS65" s="64">
        <v>0</v>
      </c>
      <c r="KLT65" s="64">
        <v>0</v>
      </c>
      <c r="KLU65" s="64">
        <v>0</v>
      </c>
      <c r="KLV65" s="64">
        <v>0</v>
      </c>
      <c r="KLW65" s="64">
        <v>0</v>
      </c>
      <c r="KLX65" s="64">
        <v>0</v>
      </c>
      <c r="KLY65" s="64">
        <v>0</v>
      </c>
      <c r="KLZ65" s="64">
        <v>0</v>
      </c>
      <c r="KMA65" s="64">
        <v>0</v>
      </c>
      <c r="KMB65" s="64">
        <v>0</v>
      </c>
      <c r="KMC65" s="64">
        <v>0</v>
      </c>
      <c r="KMD65" s="64">
        <v>0</v>
      </c>
      <c r="KME65" s="64">
        <v>0</v>
      </c>
      <c r="KMF65" s="64">
        <v>0</v>
      </c>
      <c r="KMG65" s="64">
        <v>0</v>
      </c>
      <c r="KMH65" s="64">
        <v>0</v>
      </c>
      <c r="KMI65" s="64">
        <v>0</v>
      </c>
      <c r="KMJ65" s="64">
        <v>0</v>
      </c>
      <c r="KMK65" s="64">
        <v>0</v>
      </c>
      <c r="KML65" s="64">
        <v>0</v>
      </c>
      <c r="KMM65" s="64">
        <v>0</v>
      </c>
      <c r="KMN65" s="64">
        <v>0</v>
      </c>
      <c r="KMO65" s="64">
        <v>0</v>
      </c>
      <c r="KMP65" s="64">
        <v>0</v>
      </c>
      <c r="KMQ65" s="64">
        <v>0</v>
      </c>
      <c r="KMR65" s="64">
        <v>0</v>
      </c>
      <c r="KMS65" s="64">
        <v>0</v>
      </c>
      <c r="KMT65" s="64">
        <v>0</v>
      </c>
      <c r="KMU65" s="64">
        <v>0</v>
      </c>
      <c r="KMV65" s="64">
        <v>0</v>
      </c>
      <c r="KMW65" s="64">
        <v>0</v>
      </c>
      <c r="KMX65" s="64">
        <v>0</v>
      </c>
      <c r="KMY65" s="64">
        <v>0</v>
      </c>
      <c r="KMZ65" s="64">
        <v>0</v>
      </c>
      <c r="KNA65" s="64">
        <v>0</v>
      </c>
      <c r="KNB65" s="64">
        <v>0</v>
      </c>
      <c r="KNC65" s="64">
        <v>0</v>
      </c>
      <c r="KND65" s="64">
        <v>0</v>
      </c>
      <c r="KNE65" s="64">
        <v>0</v>
      </c>
      <c r="KNF65" s="64">
        <v>0</v>
      </c>
      <c r="KNG65" s="64">
        <v>0</v>
      </c>
      <c r="KNH65" s="64">
        <v>0</v>
      </c>
      <c r="KNI65" s="64">
        <v>0</v>
      </c>
      <c r="KNJ65" s="64">
        <v>0</v>
      </c>
      <c r="KNK65" s="64">
        <v>0</v>
      </c>
      <c r="KNL65" s="64">
        <v>0</v>
      </c>
      <c r="KNM65" s="64">
        <v>0</v>
      </c>
      <c r="KNN65" s="64">
        <v>0</v>
      </c>
      <c r="KNO65" s="64">
        <v>0</v>
      </c>
      <c r="KNP65" s="64">
        <v>0</v>
      </c>
      <c r="KNQ65" s="64">
        <v>0</v>
      </c>
      <c r="KNR65" s="64">
        <v>0</v>
      </c>
      <c r="KNS65" s="64">
        <v>0</v>
      </c>
      <c r="KNT65" s="64">
        <v>0</v>
      </c>
      <c r="KNU65" s="64">
        <v>0</v>
      </c>
      <c r="KNV65" s="64">
        <v>0</v>
      </c>
      <c r="KNW65" s="64">
        <v>0</v>
      </c>
      <c r="KNX65" s="64">
        <v>0</v>
      </c>
      <c r="KNY65" s="64">
        <v>0</v>
      </c>
      <c r="KNZ65" s="64">
        <v>0</v>
      </c>
      <c r="KOA65" s="64">
        <v>0</v>
      </c>
      <c r="KOB65" s="64">
        <v>0</v>
      </c>
      <c r="KOC65" s="64">
        <v>0</v>
      </c>
      <c r="KOD65" s="64">
        <v>0</v>
      </c>
      <c r="KOE65" s="64">
        <v>0</v>
      </c>
      <c r="KOF65" s="64">
        <v>0</v>
      </c>
      <c r="KOG65" s="64">
        <v>0</v>
      </c>
      <c r="KOH65" s="64">
        <v>0</v>
      </c>
      <c r="KOI65" s="64">
        <v>0</v>
      </c>
      <c r="KOJ65" s="64">
        <v>0</v>
      </c>
      <c r="KOK65" s="64">
        <v>0</v>
      </c>
      <c r="KOL65" s="64">
        <v>0</v>
      </c>
      <c r="KOM65" s="64">
        <v>0</v>
      </c>
      <c r="KON65" s="64">
        <v>0</v>
      </c>
      <c r="KOO65" s="64">
        <v>0</v>
      </c>
      <c r="KOP65" s="64">
        <v>0</v>
      </c>
      <c r="KOQ65" s="64">
        <v>0</v>
      </c>
      <c r="KOR65" s="64">
        <v>0</v>
      </c>
      <c r="KOS65" s="64">
        <v>0</v>
      </c>
      <c r="KOT65" s="64">
        <v>0</v>
      </c>
      <c r="KOU65" s="64">
        <v>0</v>
      </c>
      <c r="KOV65" s="64">
        <v>0</v>
      </c>
      <c r="KOW65" s="64">
        <v>0</v>
      </c>
      <c r="KOX65" s="64">
        <v>0</v>
      </c>
      <c r="KOY65" s="64">
        <v>0</v>
      </c>
      <c r="KOZ65" s="64">
        <v>0</v>
      </c>
      <c r="KPA65" s="64">
        <v>0</v>
      </c>
      <c r="KPB65" s="64">
        <v>0</v>
      </c>
      <c r="KPC65" s="64">
        <v>0</v>
      </c>
      <c r="KPD65" s="64">
        <v>0</v>
      </c>
      <c r="KPE65" s="64">
        <v>0</v>
      </c>
      <c r="KPF65" s="64">
        <v>0</v>
      </c>
      <c r="KPG65" s="64">
        <v>0</v>
      </c>
      <c r="KPH65" s="64">
        <v>0</v>
      </c>
      <c r="KPI65" s="64">
        <v>0</v>
      </c>
      <c r="KPJ65" s="64">
        <v>0</v>
      </c>
      <c r="KPK65" s="64">
        <v>0</v>
      </c>
      <c r="KPL65" s="64">
        <v>0</v>
      </c>
      <c r="KPM65" s="64">
        <v>0</v>
      </c>
      <c r="KPN65" s="64">
        <v>0</v>
      </c>
      <c r="KPO65" s="64">
        <v>0</v>
      </c>
      <c r="KPP65" s="64">
        <v>0</v>
      </c>
      <c r="KPQ65" s="64">
        <v>0</v>
      </c>
      <c r="KPR65" s="64">
        <v>0</v>
      </c>
      <c r="KPS65" s="64">
        <v>0</v>
      </c>
      <c r="KPT65" s="64">
        <v>0</v>
      </c>
      <c r="KPU65" s="64">
        <v>0</v>
      </c>
      <c r="KPV65" s="64">
        <v>0</v>
      </c>
      <c r="KPW65" s="64">
        <v>0</v>
      </c>
      <c r="KPX65" s="64">
        <v>0</v>
      </c>
      <c r="KPY65" s="64">
        <v>0</v>
      </c>
      <c r="KPZ65" s="64">
        <v>0</v>
      </c>
      <c r="KQA65" s="64">
        <v>0</v>
      </c>
      <c r="KQB65" s="64">
        <v>0</v>
      </c>
      <c r="KQC65" s="64">
        <v>0</v>
      </c>
      <c r="KQD65" s="64">
        <v>0</v>
      </c>
      <c r="KQE65" s="64">
        <v>0</v>
      </c>
      <c r="KQF65" s="64">
        <v>0</v>
      </c>
      <c r="KQG65" s="64">
        <v>0</v>
      </c>
      <c r="KQH65" s="64">
        <v>0</v>
      </c>
      <c r="KQI65" s="64">
        <v>0</v>
      </c>
      <c r="KQJ65" s="64">
        <v>0</v>
      </c>
      <c r="KQK65" s="64">
        <v>0</v>
      </c>
      <c r="KQL65" s="64">
        <v>0</v>
      </c>
      <c r="KQM65" s="64">
        <v>0</v>
      </c>
      <c r="KQN65" s="64">
        <v>0</v>
      </c>
      <c r="KQO65" s="64">
        <v>0</v>
      </c>
      <c r="KQP65" s="64">
        <v>0</v>
      </c>
      <c r="KQQ65" s="64">
        <v>0</v>
      </c>
      <c r="KQR65" s="64">
        <v>0</v>
      </c>
      <c r="KQS65" s="64">
        <v>0</v>
      </c>
      <c r="KQT65" s="64">
        <v>0</v>
      </c>
      <c r="KQU65" s="64">
        <v>0</v>
      </c>
      <c r="KQV65" s="64">
        <v>0</v>
      </c>
      <c r="KQW65" s="64">
        <v>0</v>
      </c>
      <c r="KQX65" s="64">
        <v>0</v>
      </c>
      <c r="KQY65" s="64">
        <v>0</v>
      </c>
      <c r="KQZ65" s="64">
        <v>0</v>
      </c>
      <c r="KRA65" s="64">
        <v>0</v>
      </c>
      <c r="KRB65" s="64">
        <v>0</v>
      </c>
      <c r="KRC65" s="64">
        <v>0</v>
      </c>
      <c r="KRD65" s="64">
        <v>0</v>
      </c>
      <c r="KRE65" s="64">
        <v>0</v>
      </c>
      <c r="KRF65" s="64">
        <v>0</v>
      </c>
      <c r="KRG65" s="64">
        <v>0</v>
      </c>
      <c r="KRH65" s="64">
        <v>0</v>
      </c>
      <c r="KRI65" s="64">
        <v>0</v>
      </c>
      <c r="KRJ65" s="64">
        <v>0</v>
      </c>
      <c r="KRK65" s="64">
        <v>0</v>
      </c>
      <c r="KRL65" s="64">
        <v>0</v>
      </c>
      <c r="KRM65" s="64">
        <v>0</v>
      </c>
      <c r="KRN65" s="64">
        <v>0</v>
      </c>
      <c r="KRO65" s="64">
        <v>0</v>
      </c>
      <c r="KRP65" s="64">
        <v>0</v>
      </c>
      <c r="KRQ65" s="64">
        <v>0</v>
      </c>
      <c r="KRR65" s="64">
        <v>0</v>
      </c>
      <c r="KRS65" s="64">
        <v>0</v>
      </c>
      <c r="KRT65" s="64">
        <v>0</v>
      </c>
      <c r="KRU65" s="64">
        <v>0</v>
      </c>
      <c r="KRV65" s="64">
        <v>0</v>
      </c>
      <c r="KRW65" s="64">
        <v>0</v>
      </c>
      <c r="KRX65" s="64">
        <v>0</v>
      </c>
      <c r="KRY65" s="64">
        <v>0</v>
      </c>
      <c r="KRZ65" s="64">
        <v>0</v>
      </c>
      <c r="KSA65" s="64">
        <v>0</v>
      </c>
      <c r="KSB65" s="64">
        <v>0</v>
      </c>
      <c r="KSC65" s="64">
        <v>0</v>
      </c>
      <c r="KSD65" s="64">
        <v>0</v>
      </c>
      <c r="KSE65" s="64">
        <v>0</v>
      </c>
      <c r="KSF65" s="64">
        <v>0</v>
      </c>
      <c r="KSG65" s="64">
        <v>0</v>
      </c>
      <c r="KSH65" s="64">
        <v>0</v>
      </c>
      <c r="KSI65" s="64">
        <v>0</v>
      </c>
      <c r="KSJ65" s="64">
        <v>0</v>
      </c>
      <c r="KSK65" s="64">
        <v>0</v>
      </c>
      <c r="KSL65" s="64">
        <v>0</v>
      </c>
      <c r="KSM65" s="64">
        <v>0</v>
      </c>
      <c r="KSN65" s="64">
        <v>0</v>
      </c>
      <c r="KSO65" s="64">
        <v>0</v>
      </c>
      <c r="KSP65" s="64">
        <v>0</v>
      </c>
      <c r="KSQ65" s="64">
        <v>0</v>
      </c>
      <c r="KSR65" s="64">
        <v>0</v>
      </c>
      <c r="KSS65" s="64">
        <v>0</v>
      </c>
      <c r="KST65" s="64">
        <v>0</v>
      </c>
      <c r="KSU65" s="64">
        <v>0</v>
      </c>
      <c r="KSV65" s="64">
        <v>0</v>
      </c>
      <c r="KSW65" s="64">
        <v>0</v>
      </c>
      <c r="KSX65" s="64">
        <v>0</v>
      </c>
      <c r="KSY65" s="64">
        <v>0</v>
      </c>
      <c r="KSZ65" s="64">
        <v>0</v>
      </c>
      <c r="KTA65" s="64">
        <v>0</v>
      </c>
      <c r="KTB65" s="64">
        <v>0</v>
      </c>
      <c r="KTC65" s="64">
        <v>0</v>
      </c>
      <c r="KTD65" s="64">
        <v>0</v>
      </c>
      <c r="KTE65" s="64">
        <v>0</v>
      </c>
      <c r="KTF65" s="64">
        <v>0</v>
      </c>
      <c r="KTG65" s="64">
        <v>0</v>
      </c>
      <c r="KTH65" s="64">
        <v>0</v>
      </c>
      <c r="KTI65" s="64">
        <v>0</v>
      </c>
      <c r="KTJ65" s="64">
        <v>0</v>
      </c>
      <c r="KTK65" s="64">
        <v>0</v>
      </c>
      <c r="KTL65" s="64">
        <v>0</v>
      </c>
      <c r="KTM65" s="64">
        <v>0</v>
      </c>
      <c r="KTN65" s="64">
        <v>0</v>
      </c>
      <c r="KTO65" s="64">
        <v>0</v>
      </c>
      <c r="KTP65" s="64">
        <v>0</v>
      </c>
      <c r="KTQ65" s="64">
        <v>0</v>
      </c>
      <c r="KTR65" s="64">
        <v>0</v>
      </c>
      <c r="KTS65" s="64">
        <v>0</v>
      </c>
      <c r="KTT65" s="64">
        <v>0</v>
      </c>
      <c r="KTU65" s="64">
        <v>0</v>
      </c>
      <c r="KTV65" s="64">
        <v>0</v>
      </c>
      <c r="KTW65" s="64">
        <v>0</v>
      </c>
      <c r="KTX65" s="64">
        <v>0</v>
      </c>
      <c r="KTY65" s="64">
        <v>0</v>
      </c>
      <c r="KTZ65" s="64">
        <v>0</v>
      </c>
      <c r="KUA65" s="64">
        <v>0</v>
      </c>
      <c r="KUB65" s="64">
        <v>0</v>
      </c>
      <c r="KUC65" s="64">
        <v>0</v>
      </c>
      <c r="KUD65" s="64">
        <v>0</v>
      </c>
      <c r="KUE65" s="64">
        <v>0</v>
      </c>
      <c r="KUF65" s="64">
        <v>0</v>
      </c>
      <c r="KUG65" s="64">
        <v>0</v>
      </c>
      <c r="KUH65" s="64">
        <v>0</v>
      </c>
      <c r="KUI65" s="64">
        <v>0</v>
      </c>
      <c r="KUJ65" s="64">
        <v>0</v>
      </c>
      <c r="KUK65" s="64">
        <v>0</v>
      </c>
      <c r="KUL65" s="64">
        <v>0</v>
      </c>
      <c r="KUM65" s="64">
        <v>0</v>
      </c>
      <c r="KUN65" s="64">
        <v>0</v>
      </c>
      <c r="KUO65" s="64">
        <v>0</v>
      </c>
      <c r="KUP65" s="64">
        <v>0</v>
      </c>
      <c r="KUQ65" s="64">
        <v>0</v>
      </c>
      <c r="KUR65" s="64">
        <v>0</v>
      </c>
      <c r="KUS65" s="64">
        <v>0</v>
      </c>
      <c r="KUT65" s="64">
        <v>0</v>
      </c>
      <c r="KUU65" s="64">
        <v>0</v>
      </c>
      <c r="KUV65" s="64">
        <v>0</v>
      </c>
      <c r="KUW65" s="64">
        <v>0</v>
      </c>
      <c r="KUX65" s="64">
        <v>0</v>
      </c>
      <c r="KUY65" s="64">
        <v>0</v>
      </c>
      <c r="KUZ65" s="64">
        <v>0</v>
      </c>
      <c r="KVA65" s="64">
        <v>0</v>
      </c>
      <c r="KVB65" s="64">
        <v>0</v>
      </c>
      <c r="KVC65" s="64">
        <v>0</v>
      </c>
      <c r="KVD65" s="64">
        <v>0</v>
      </c>
      <c r="KVE65" s="64">
        <v>0</v>
      </c>
      <c r="KVF65" s="64">
        <v>0</v>
      </c>
      <c r="KVG65" s="64">
        <v>0</v>
      </c>
      <c r="KVH65" s="64">
        <v>0</v>
      </c>
      <c r="KVI65" s="64">
        <v>0</v>
      </c>
      <c r="KVJ65" s="64">
        <v>0</v>
      </c>
      <c r="KVK65" s="64">
        <v>0</v>
      </c>
      <c r="KVL65" s="64">
        <v>0</v>
      </c>
      <c r="KVM65" s="64">
        <v>0</v>
      </c>
      <c r="KVN65" s="64">
        <v>0</v>
      </c>
      <c r="KVO65" s="64">
        <v>0</v>
      </c>
      <c r="KVP65" s="64">
        <v>0</v>
      </c>
      <c r="KVQ65" s="64">
        <v>0</v>
      </c>
      <c r="KVR65" s="64">
        <v>0</v>
      </c>
      <c r="KVS65" s="64">
        <v>0</v>
      </c>
      <c r="KVT65" s="64">
        <v>0</v>
      </c>
      <c r="KVU65" s="64">
        <v>0</v>
      </c>
      <c r="KVV65" s="64">
        <v>0</v>
      </c>
      <c r="KVW65" s="64">
        <v>0</v>
      </c>
      <c r="KVX65" s="64">
        <v>0</v>
      </c>
      <c r="KVY65" s="64">
        <v>0</v>
      </c>
      <c r="KVZ65" s="64">
        <v>0</v>
      </c>
      <c r="KWA65" s="64">
        <v>0</v>
      </c>
      <c r="KWB65" s="64">
        <v>0</v>
      </c>
      <c r="KWC65" s="64">
        <v>0</v>
      </c>
      <c r="KWD65" s="64">
        <v>0</v>
      </c>
      <c r="KWE65" s="64">
        <v>0</v>
      </c>
      <c r="KWF65" s="64">
        <v>0</v>
      </c>
      <c r="KWG65" s="64">
        <v>0</v>
      </c>
      <c r="KWH65" s="64">
        <v>0</v>
      </c>
      <c r="KWI65" s="64">
        <v>0</v>
      </c>
      <c r="KWJ65" s="64">
        <v>0</v>
      </c>
      <c r="KWK65" s="64">
        <v>0</v>
      </c>
      <c r="KWL65" s="64">
        <v>0</v>
      </c>
      <c r="KWM65" s="64">
        <v>0</v>
      </c>
      <c r="KWN65" s="64">
        <v>0</v>
      </c>
      <c r="KWO65" s="64">
        <v>0</v>
      </c>
      <c r="KWP65" s="64">
        <v>0</v>
      </c>
      <c r="KWQ65" s="64">
        <v>0</v>
      </c>
      <c r="KWR65" s="64">
        <v>0</v>
      </c>
      <c r="KWS65" s="64">
        <v>0</v>
      </c>
      <c r="KWT65" s="64">
        <v>0</v>
      </c>
      <c r="KWU65" s="64">
        <v>0</v>
      </c>
      <c r="KWV65" s="64">
        <v>0</v>
      </c>
      <c r="KWW65" s="64">
        <v>0</v>
      </c>
      <c r="KWX65" s="64">
        <v>0</v>
      </c>
      <c r="KWY65" s="64">
        <v>0</v>
      </c>
      <c r="KWZ65" s="64">
        <v>0</v>
      </c>
      <c r="KXA65" s="64">
        <v>0</v>
      </c>
      <c r="KXB65" s="64">
        <v>0</v>
      </c>
      <c r="KXC65" s="64">
        <v>0</v>
      </c>
      <c r="KXD65" s="64">
        <v>0</v>
      </c>
      <c r="KXE65" s="64">
        <v>0</v>
      </c>
      <c r="KXF65" s="64">
        <v>0</v>
      </c>
      <c r="KXG65" s="64">
        <v>0</v>
      </c>
      <c r="KXH65" s="64">
        <v>0</v>
      </c>
      <c r="KXI65" s="64">
        <v>0</v>
      </c>
      <c r="KXJ65" s="64">
        <v>0</v>
      </c>
      <c r="KXK65" s="64">
        <v>0</v>
      </c>
      <c r="KXL65" s="64">
        <v>0</v>
      </c>
      <c r="KXM65" s="64">
        <v>0</v>
      </c>
      <c r="KXN65" s="64">
        <v>0</v>
      </c>
      <c r="KXO65" s="64">
        <v>0</v>
      </c>
      <c r="KXP65" s="64">
        <v>0</v>
      </c>
      <c r="KXQ65" s="64">
        <v>0</v>
      </c>
      <c r="KXR65" s="64">
        <v>0</v>
      </c>
      <c r="KXS65" s="64">
        <v>0</v>
      </c>
      <c r="KXT65" s="64">
        <v>0</v>
      </c>
      <c r="KXU65" s="64">
        <v>0</v>
      </c>
      <c r="KXV65" s="64">
        <v>0</v>
      </c>
      <c r="KXW65" s="64">
        <v>0</v>
      </c>
      <c r="KXX65" s="64">
        <v>0</v>
      </c>
      <c r="KXY65" s="64">
        <v>0</v>
      </c>
      <c r="KXZ65" s="64">
        <v>0</v>
      </c>
      <c r="KYA65" s="64">
        <v>0</v>
      </c>
      <c r="KYB65" s="64">
        <v>0</v>
      </c>
      <c r="KYC65" s="64">
        <v>0</v>
      </c>
      <c r="KYD65" s="64">
        <v>0</v>
      </c>
      <c r="KYE65" s="64">
        <v>0</v>
      </c>
      <c r="KYF65" s="64">
        <v>0</v>
      </c>
      <c r="KYG65" s="64">
        <v>0</v>
      </c>
      <c r="KYH65" s="64">
        <v>0</v>
      </c>
      <c r="KYI65" s="64">
        <v>0</v>
      </c>
      <c r="KYJ65" s="64">
        <v>0</v>
      </c>
      <c r="KYK65" s="64">
        <v>0</v>
      </c>
      <c r="KYL65" s="64">
        <v>0</v>
      </c>
      <c r="KYM65" s="64">
        <v>0</v>
      </c>
      <c r="KYN65" s="64">
        <v>0</v>
      </c>
      <c r="KYO65" s="64">
        <v>0</v>
      </c>
      <c r="KYP65" s="64">
        <v>0</v>
      </c>
      <c r="KYQ65" s="64">
        <v>0</v>
      </c>
      <c r="KYR65" s="64">
        <v>0</v>
      </c>
      <c r="KYS65" s="64">
        <v>0</v>
      </c>
      <c r="KYT65" s="64">
        <v>0</v>
      </c>
      <c r="KYU65" s="64">
        <v>0</v>
      </c>
      <c r="KYV65" s="64">
        <v>0</v>
      </c>
      <c r="KYW65" s="64">
        <v>0</v>
      </c>
      <c r="KYX65" s="64">
        <v>0</v>
      </c>
      <c r="KYY65" s="64">
        <v>0</v>
      </c>
      <c r="KYZ65" s="64">
        <v>0</v>
      </c>
      <c r="KZA65" s="64">
        <v>0</v>
      </c>
      <c r="KZB65" s="64">
        <v>0</v>
      </c>
      <c r="KZC65" s="64">
        <v>0</v>
      </c>
      <c r="KZD65" s="64">
        <v>0</v>
      </c>
      <c r="KZE65" s="64">
        <v>0</v>
      </c>
      <c r="KZF65" s="64">
        <v>0</v>
      </c>
      <c r="KZG65" s="64">
        <v>0</v>
      </c>
      <c r="KZH65" s="64">
        <v>0</v>
      </c>
      <c r="KZI65" s="64">
        <v>0</v>
      </c>
      <c r="KZJ65" s="64">
        <v>0</v>
      </c>
      <c r="KZK65" s="64">
        <v>0</v>
      </c>
      <c r="KZL65" s="64">
        <v>0</v>
      </c>
      <c r="KZM65" s="64">
        <v>0</v>
      </c>
      <c r="KZN65" s="64">
        <v>0</v>
      </c>
      <c r="KZO65" s="64">
        <v>0</v>
      </c>
      <c r="KZP65" s="64">
        <v>0</v>
      </c>
      <c r="KZQ65" s="64">
        <v>0</v>
      </c>
      <c r="KZR65" s="64">
        <v>0</v>
      </c>
      <c r="KZS65" s="64">
        <v>0</v>
      </c>
      <c r="KZT65" s="64">
        <v>0</v>
      </c>
      <c r="KZU65" s="64">
        <v>0</v>
      </c>
      <c r="KZV65" s="64">
        <v>0</v>
      </c>
      <c r="KZW65" s="64">
        <v>0</v>
      </c>
      <c r="KZX65" s="64">
        <v>0</v>
      </c>
      <c r="KZY65" s="64">
        <v>0</v>
      </c>
      <c r="KZZ65" s="64">
        <v>0</v>
      </c>
      <c r="LAA65" s="64">
        <v>0</v>
      </c>
      <c r="LAB65" s="64">
        <v>0</v>
      </c>
      <c r="LAC65" s="64">
        <v>0</v>
      </c>
      <c r="LAD65" s="64">
        <v>0</v>
      </c>
      <c r="LAE65" s="64">
        <v>0</v>
      </c>
      <c r="LAF65" s="64">
        <v>0</v>
      </c>
      <c r="LAG65" s="64">
        <v>0</v>
      </c>
      <c r="LAH65" s="64">
        <v>0</v>
      </c>
      <c r="LAI65" s="64">
        <v>0</v>
      </c>
      <c r="LAJ65" s="64">
        <v>0</v>
      </c>
      <c r="LAK65" s="64">
        <v>0</v>
      </c>
      <c r="LAL65" s="64">
        <v>0</v>
      </c>
      <c r="LAM65" s="64">
        <v>0</v>
      </c>
      <c r="LAN65" s="64">
        <v>0</v>
      </c>
      <c r="LAO65" s="64">
        <v>0</v>
      </c>
      <c r="LAP65" s="64">
        <v>0</v>
      </c>
      <c r="LAQ65" s="64">
        <v>0</v>
      </c>
      <c r="LAR65" s="64">
        <v>0</v>
      </c>
      <c r="LAS65" s="64">
        <v>0</v>
      </c>
      <c r="LAT65" s="64">
        <v>0</v>
      </c>
      <c r="LAU65" s="64">
        <v>0</v>
      </c>
      <c r="LAV65" s="64">
        <v>0</v>
      </c>
      <c r="LAW65" s="64">
        <v>0</v>
      </c>
      <c r="LAX65" s="64">
        <v>0</v>
      </c>
      <c r="LAY65" s="64">
        <v>0</v>
      </c>
      <c r="LAZ65" s="64">
        <v>0</v>
      </c>
      <c r="LBA65" s="64">
        <v>0</v>
      </c>
      <c r="LBB65" s="64">
        <v>0</v>
      </c>
      <c r="LBC65" s="64">
        <v>0</v>
      </c>
      <c r="LBD65" s="64">
        <v>0</v>
      </c>
      <c r="LBE65" s="64">
        <v>0</v>
      </c>
      <c r="LBF65" s="64">
        <v>0</v>
      </c>
      <c r="LBG65" s="64">
        <v>0</v>
      </c>
      <c r="LBH65" s="64">
        <v>0</v>
      </c>
      <c r="LBI65" s="64">
        <v>0</v>
      </c>
      <c r="LBJ65" s="64">
        <v>0</v>
      </c>
      <c r="LBK65" s="64">
        <v>0</v>
      </c>
      <c r="LBL65" s="64">
        <v>0</v>
      </c>
      <c r="LBM65" s="64">
        <v>0</v>
      </c>
      <c r="LBN65" s="64">
        <v>0</v>
      </c>
      <c r="LBO65" s="64">
        <v>0</v>
      </c>
      <c r="LBP65" s="64">
        <v>0</v>
      </c>
      <c r="LBQ65" s="64">
        <v>0</v>
      </c>
      <c r="LBR65" s="64">
        <v>0</v>
      </c>
      <c r="LBS65" s="64">
        <v>0</v>
      </c>
      <c r="LBT65" s="64">
        <v>0</v>
      </c>
      <c r="LBU65" s="64">
        <v>0</v>
      </c>
      <c r="LBV65" s="64">
        <v>0</v>
      </c>
      <c r="LBW65" s="64">
        <v>0</v>
      </c>
      <c r="LBX65" s="64">
        <v>0</v>
      </c>
      <c r="LBY65" s="64">
        <v>0</v>
      </c>
      <c r="LBZ65" s="64">
        <v>0</v>
      </c>
      <c r="LCA65" s="64">
        <v>0</v>
      </c>
      <c r="LCB65" s="64">
        <v>0</v>
      </c>
      <c r="LCC65" s="64">
        <v>0</v>
      </c>
      <c r="LCD65" s="64">
        <v>0</v>
      </c>
      <c r="LCE65" s="64">
        <v>0</v>
      </c>
      <c r="LCF65" s="64">
        <v>0</v>
      </c>
      <c r="LCG65" s="64">
        <v>0</v>
      </c>
      <c r="LCH65" s="64">
        <v>0</v>
      </c>
      <c r="LCI65" s="64">
        <v>0</v>
      </c>
      <c r="LCJ65" s="64">
        <v>0</v>
      </c>
      <c r="LCK65" s="64">
        <v>0</v>
      </c>
      <c r="LCL65" s="64">
        <v>0</v>
      </c>
      <c r="LCM65" s="64">
        <v>0</v>
      </c>
      <c r="LCN65" s="64">
        <v>0</v>
      </c>
      <c r="LCO65" s="64">
        <v>0</v>
      </c>
      <c r="LCP65" s="64">
        <v>0</v>
      </c>
      <c r="LCQ65" s="64">
        <v>0</v>
      </c>
      <c r="LCR65" s="64">
        <v>0</v>
      </c>
      <c r="LCS65" s="64">
        <v>0</v>
      </c>
      <c r="LCT65" s="64">
        <v>0</v>
      </c>
      <c r="LCU65" s="64">
        <v>0</v>
      </c>
      <c r="LCV65" s="64">
        <v>0</v>
      </c>
      <c r="LCW65" s="64">
        <v>0</v>
      </c>
      <c r="LCX65" s="64">
        <v>0</v>
      </c>
      <c r="LCY65" s="64">
        <v>0</v>
      </c>
      <c r="LCZ65" s="64">
        <v>0</v>
      </c>
      <c r="LDA65" s="64">
        <v>0</v>
      </c>
      <c r="LDB65" s="64">
        <v>0</v>
      </c>
      <c r="LDC65" s="64">
        <v>0</v>
      </c>
      <c r="LDD65" s="64">
        <v>0</v>
      </c>
      <c r="LDE65" s="64">
        <v>0</v>
      </c>
      <c r="LDF65" s="64">
        <v>0</v>
      </c>
      <c r="LDG65" s="64">
        <v>0</v>
      </c>
      <c r="LDH65" s="64">
        <v>0</v>
      </c>
      <c r="LDI65" s="64">
        <v>0</v>
      </c>
      <c r="LDJ65" s="64">
        <v>0</v>
      </c>
      <c r="LDK65" s="64">
        <v>0</v>
      </c>
      <c r="LDL65" s="64">
        <v>0</v>
      </c>
      <c r="LDM65" s="64">
        <v>0</v>
      </c>
      <c r="LDN65" s="64">
        <v>0</v>
      </c>
      <c r="LDO65" s="64">
        <v>0</v>
      </c>
      <c r="LDP65" s="64">
        <v>0</v>
      </c>
      <c r="LDQ65" s="64">
        <v>0</v>
      </c>
      <c r="LDR65" s="64">
        <v>0</v>
      </c>
      <c r="LDS65" s="64">
        <v>0</v>
      </c>
      <c r="LDT65" s="64">
        <v>0</v>
      </c>
      <c r="LDU65" s="64">
        <v>0</v>
      </c>
      <c r="LDV65" s="64">
        <v>0</v>
      </c>
      <c r="LDW65" s="64">
        <v>0</v>
      </c>
      <c r="LDX65" s="64">
        <v>0</v>
      </c>
      <c r="LDY65" s="64">
        <v>0</v>
      </c>
      <c r="LDZ65" s="64">
        <v>0</v>
      </c>
      <c r="LEA65" s="64">
        <v>0</v>
      </c>
      <c r="LEB65" s="64">
        <v>0</v>
      </c>
      <c r="LEC65" s="64">
        <v>0</v>
      </c>
      <c r="LED65" s="64">
        <v>0</v>
      </c>
      <c r="LEE65" s="64">
        <v>0</v>
      </c>
      <c r="LEF65" s="64">
        <v>0</v>
      </c>
      <c r="LEG65" s="64">
        <v>0</v>
      </c>
      <c r="LEH65" s="64">
        <v>0</v>
      </c>
      <c r="LEI65" s="64">
        <v>0</v>
      </c>
      <c r="LEJ65" s="64">
        <v>0</v>
      </c>
      <c r="LEK65" s="64">
        <v>0</v>
      </c>
      <c r="LEL65" s="64">
        <v>0</v>
      </c>
      <c r="LEM65" s="64">
        <v>0</v>
      </c>
      <c r="LEN65" s="64">
        <v>0</v>
      </c>
      <c r="LEO65" s="64">
        <v>0</v>
      </c>
      <c r="LEP65" s="64">
        <v>0</v>
      </c>
      <c r="LEQ65" s="64">
        <v>0</v>
      </c>
      <c r="LER65" s="64">
        <v>0</v>
      </c>
      <c r="LES65" s="64">
        <v>0</v>
      </c>
      <c r="LET65" s="64">
        <v>0</v>
      </c>
      <c r="LEU65" s="64">
        <v>0</v>
      </c>
      <c r="LEV65" s="64">
        <v>0</v>
      </c>
      <c r="LEW65" s="64">
        <v>0</v>
      </c>
      <c r="LEX65" s="64">
        <v>0</v>
      </c>
      <c r="LEY65" s="64">
        <v>0</v>
      </c>
      <c r="LEZ65" s="64">
        <v>0</v>
      </c>
      <c r="LFA65" s="64">
        <v>0</v>
      </c>
      <c r="LFB65" s="64">
        <v>0</v>
      </c>
      <c r="LFC65" s="64">
        <v>0</v>
      </c>
      <c r="LFD65" s="64">
        <v>0</v>
      </c>
      <c r="LFE65" s="64">
        <v>0</v>
      </c>
      <c r="LFF65" s="64">
        <v>0</v>
      </c>
      <c r="LFG65" s="64">
        <v>0</v>
      </c>
      <c r="LFH65" s="64">
        <v>0</v>
      </c>
      <c r="LFI65" s="64">
        <v>0</v>
      </c>
      <c r="LFJ65" s="64">
        <v>0</v>
      </c>
      <c r="LFK65" s="64">
        <v>0</v>
      </c>
      <c r="LFL65" s="64">
        <v>0</v>
      </c>
      <c r="LFM65" s="64">
        <v>0</v>
      </c>
      <c r="LFN65" s="64">
        <v>0</v>
      </c>
      <c r="LFO65" s="64">
        <v>0</v>
      </c>
      <c r="LFP65" s="64">
        <v>0</v>
      </c>
      <c r="LFQ65" s="64">
        <v>0</v>
      </c>
      <c r="LFR65" s="64">
        <v>0</v>
      </c>
      <c r="LFS65" s="64">
        <v>0</v>
      </c>
      <c r="LFT65" s="64">
        <v>0</v>
      </c>
      <c r="LFU65" s="64">
        <v>0</v>
      </c>
      <c r="LFV65" s="64">
        <v>0</v>
      </c>
      <c r="LFW65" s="64">
        <v>0</v>
      </c>
      <c r="LFX65" s="64">
        <v>0</v>
      </c>
      <c r="LFY65" s="64">
        <v>0</v>
      </c>
      <c r="LFZ65" s="64">
        <v>0</v>
      </c>
      <c r="LGA65" s="64">
        <v>0</v>
      </c>
      <c r="LGB65" s="64">
        <v>0</v>
      </c>
      <c r="LGC65" s="64">
        <v>0</v>
      </c>
      <c r="LGD65" s="64">
        <v>0</v>
      </c>
      <c r="LGE65" s="64">
        <v>0</v>
      </c>
      <c r="LGF65" s="64">
        <v>0</v>
      </c>
      <c r="LGG65" s="64">
        <v>0</v>
      </c>
      <c r="LGH65" s="64">
        <v>0</v>
      </c>
      <c r="LGI65" s="64">
        <v>0</v>
      </c>
      <c r="LGJ65" s="64">
        <v>0</v>
      </c>
      <c r="LGK65" s="64">
        <v>0</v>
      </c>
      <c r="LGL65" s="64">
        <v>0</v>
      </c>
      <c r="LGM65" s="64">
        <v>0</v>
      </c>
      <c r="LGN65" s="64">
        <v>0</v>
      </c>
      <c r="LGO65" s="64">
        <v>0</v>
      </c>
      <c r="LGP65" s="64">
        <v>0</v>
      </c>
      <c r="LGQ65" s="64">
        <v>0</v>
      </c>
      <c r="LGR65" s="64">
        <v>0</v>
      </c>
      <c r="LGS65" s="64">
        <v>0</v>
      </c>
      <c r="LGT65" s="64">
        <v>0</v>
      </c>
      <c r="LGU65" s="64">
        <v>0</v>
      </c>
      <c r="LGV65" s="64">
        <v>0</v>
      </c>
      <c r="LGW65" s="64">
        <v>0</v>
      </c>
      <c r="LGX65" s="64">
        <v>0</v>
      </c>
      <c r="LGY65" s="64">
        <v>0</v>
      </c>
      <c r="LGZ65" s="64">
        <v>0</v>
      </c>
      <c r="LHA65" s="64">
        <v>0</v>
      </c>
      <c r="LHB65" s="64">
        <v>0</v>
      </c>
      <c r="LHC65" s="64">
        <v>0</v>
      </c>
      <c r="LHD65" s="64">
        <v>0</v>
      </c>
      <c r="LHE65" s="64">
        <v>0</v>
      </c>
      <c r="LHF65" s="64">
        <v>0</v>
      </c>
      <c r="LHG65" s="64">
        <v>0</v>
      </c>
      <c r="LHH65" s="64">
        <v>0</v>
      </c>
      <c r="LHI65" s="64">
        <v>0</v>
      </c>
      <c r="LHJ65" s="64">
        <v>0</v>
      </c>
      <c r="LHK65" s="64">
        <v>0</v>
      </c>
      <c r="LHL65" s="64">
        <v>0</v>
      </c>
      <c r="LHM65" s="64">
        <v>0</v>
      </c>
      <c r="LHN65" s="64">
        <v>0</v>
      </c>
      <c r="LHO65" s="64">
        <v>0</v>
      </c>
      <c r="LHP65" s="64">
        <v>0</v>
      </c>
      <c r="LHQ65" s="64">
        <v>0</v>
      </c>
      <c r="LHR65" s="64">
        <v>0</v>
      </c>
      <c r="LHS65" s="64">
        <v>0</v>
      </c>
      <c r="LHT65" s="64">
        <v>0</v>
      </c>
      <c r="LHU65" s="64">
        <v>0</v>
      </c>
      <c r="LHV65" s="64">
        <v>0</v>
      </c>
      <c r="LHW65" s="64">
        <v>0</v>
      </c>
      <c r="LHX65" s="64">
        <v>0</v>
      </c>
      <c r="LHY65" s="64">
        <v>0</v>
      </c>
      <c r="LHZ65" s="64">
        <v>0</v>
      </c>
      <c r="LIA65" s="64">
        <v>0</v>
      </c>
      <c r="LIB65" s="64">
        <v>0</v>
      </c>
      <c r="LIC65" s="64">
        <v>0</v>
      </c>
      <c r="LID65" s="64">
        <v>0</v>
      </c>
      <c r="LIE65" s="64">
        <v>0</v>
      </c>
      <c r="LIF65" s="64">
        <v>0</v>
      </c>
      <c r="LIG65" s="64">
        <v>0</v>
      </c>
      <c r="LIH65" s="64">
        <v>0</v>
      </c>
      <c r="LII65" s="64">
        <v>0</v>
      </c>
      <c r="LIJ65" s="64">
        <v>0</v>
      </c>
      <c r="LIK65" s="64">
        <v>0</v>
      </c>
      <c r="LIL65" s="64">
        <v>0</v>
      </c>
      <c r="LIM65" s="64">
        <v>0</v>
      </c>
      <c r="LIN65" s="64">
        <v>0</v>
      </c>
      <c r="LIO65" s="64">
        <v>0</v>
      </c>
      <c r="LIP65" s="64">
        <v>0</v>
      </c>
      <c r="LIQ65" s="64">
        <v>0</v>
      </c>
      <c r="LIR65" s="64">
        <v>0</v>
      </c>
      <c r="LIS65" s="64">
        <v>0</v>
      </c>
      <c r="LIT65" s="64">
        <v>0</v>
      </c>
      <c r="LIU65" s="64">
        <v>0</v>
      </c>
      <c r="LIV65" s="64">
        <v>0</v>
      </c>
      <c r="LIW65" s="64">
        <v>0</v>
      </c>
      <c r="LIX65" s="64">
        <v>0</v>
      </c>
      <c r="LIY65" s="64">
        <v>0</v>
      </c>
      <c r="LIZ65" s="64">
        <v>0</v>
      </c>
      <c r="LJA65" s="64">
        <v>0</v>
      </c>
      <c r="LJB65" s="64">
        <v>0</v>
      </c>
      <c r="LJC65" s="64">
        <v>0</v>
      </c>
      <c r="LJD65" s="64">
        <v>0</v>
      </c>
      <c r="LJE65" s="64">
        <v>0</v>
      </c>
      <c r="LJF65" s="64">
        <v>0</v>
      </c>
      <c r="LJG65" s="64">
        <v>0</v>
      </c>
      <c r="LJH65" s="64">
        <v>0</v>
      </c>
      <c r="LJI65" s="64">
        <v>0</v>
      </c>
      <c r="LJJ65" s="64">
        <v>0</v>
      </c>
      <c r="LJK65" s="64">
        <v>0</v>
      </c>
      <c r="LJL65" s="64">
        <v>0</v>
      </c>
      <c r="LJM65" s="64">
        <v>0</v>
      </c>
      <c r="LJN65" s="64">
        <v>0</v>
      </c>
      <c r="LJO65" s="64">
        <v>0</v>
      </c>
      <c r="LJP65" s="64">
        <v>0</v>
      </c>
      <c r="LJQ65" s="64">
        <v>0</v>
      </c>
      <c r="LJR65" s="64">
        <v>0</v>
      </c>
      <c r="LJS65" s="64">
        <v>0</v>
      </c>
      <c r="LJT65" s="64">
        <v>0</v>
      </c>
      <c r="LJU65" s="64">
        <v>0</v>
      </c>
      <c r="LJV65" s="64">
        <v>0</v>
      </c>
      <c r="LJW65" s="64">
        <v>0</v>
      </c>
      <c r="LJX65" s="64">
        <v>0</v>
      </c>
      <c r="LJY65" s="64">
        <v>0</v>
      </c>
      <c r="LJZ65" s="64">
        <v>0</v>
      </c>
      <c r="LKA65" s="64">
        <v>0</v>
      </c>
      <c r="LKB65" s="64">
        <v>0</v>
      </c>
      <c r="LKC65" s="64">
        <v>0</v>
      </c>
      <c r="LKD65" s="64">
        <v>0</v>
      </c>
      <c r="LKE65" s="64">
        <v>0</v>
      </c>
      <c r="LKF65" s="64">
        <v>0</v>
      </c>
      <c r="LKG65" s="64">
        <v>0</v>
      </c>
      <c r="LKH65" s="64">
        <v>0</v>
      </c>
      <c r="LKI65" s="64">
        <v>0</v>
      </c>
      <c r="LKJ65" s="64">
        <v>0</v>
      </c>
      <c r="LKK65" s="64">
        <v>0</v>
      </c>
      <c r="LKL65" s="64">
        <v>0</v>
      </c>
      <c r="LKM65" s="64">
        <v>0</v>
      </c>
      <c r="LKN65" s="64">
        <v>0</v>
      </c>
      <c r="LKO65" s="64">
        <v>0</v>
      </c>
      <c r="LKP65" s="64">
        <v>0</v>
      </c>
      <c r="LKQ65" s="64">
        <v>0</v>
      </c>
      <c r="LKR65" s="64">
        <v>0</v>
      </c>
      <c r="LKS65" s="64">
        <v>0</v>
      </c>
      <c r="LKT65" s="64">
        <v>0</v>
      </c>
      <c r="LKU65" s="64">
        <v>0</v>
      </c>
      <c r="LKV65" s="64">
        <v>0</v>
      </c>
      <c r="LKW65" s="64">
        <v>0</v>
      </c>
      <c r="LKX65" s="64">
        <v>0</v>
      </c>
      <c r="LKY65" s="64">
        <v>0</v>
      </c>
      <c r="LKZ65" s="64">
        <v>0</v>
      </c>
      <c r="LLA65" s="64">
        <v>0</v>
      </c>
      <c r="LLB65" s="64">
        <v>0</v>
      </c>
      <c r="LLC65" s="64">
        <v>0</v>
      </c>
      <c r="LLD65" s="64">
        <v>0</v>
      </c>
      <c r="LLE65" s="64">
        <v>0</v>
      </c>
      <c r="LLF65" s="64">
        <v>0</v>
      </c>
      <c r="LLG65" s="64">
        <v>0</v>
      </c>
      <c r="LLH65" s="64">
        <v>0</v>
      </c>
      <c r="LLI65" s="64">
        <v>0</v>
      </c>
      <c r="LLJ65" s="64">
        <v>0</v>
      </c>
      <c r="LLK65" s="64">
        <v>0</v>
      </c>
      <c r="LLL65" s="64">
        <v>0</v>
      </c>
      <c r="LLM65" s="64">
        <v>0</v>
      </c>
      <c r="LLN65" s="64">
        <v>0</v>
      </c>
      <c r="LLO65" s="64">
        <v>0</v>
      </c>
      <c r="LLP65" s="64">
        <v>0</v>
      </c>
      <c r="LLQ65" s="64">
        <v>0</v>
      </c>
      <c r="LLR65" s="64">
        <v>0</v>
      </c>
      <c r="LLS65" s="64">
        <v>0</v>
      </c>
      <c r="LLT65" s="64">
        <v>0</v>
      </c>
      <c r="LLU65" s="64">
        <v>0</v>
      </c>
      <c r="LLV65" s="64">
        <v>0</v>
      </c>
      <c r="LLW65" s="64">
        <v>0</v>
      </c>
      <c r="LLX65" s="64">
        <v>0</v>
      </c>
      <c r="LLY65" s="64">
        <v>0</v>
      </c>
      <c r="LLZ65" s="64">
        <v>0</v>
      </c>
      <c r="LMA65" s="64">
        <v>0</v>
      </c>
      <c r="LMB65" s="64">
        <v>0</v>
      </c>
      <c r="LMC65" s="64">
        <v>0</v>
      </c>
      <c r="LMD65" s="64">
        <v>0</v>
      </c>
      <c r="LME65" s="64">
        <v>0</v>
      </c>
      <c r="LMF65" s="64">
        <v>0</v>
      </c>
      <c r="LMG65" s="64">
        <v>0</v>
      </c>
      <c r="LMH65" s="64">
        <v>0</v>
      </c>
      <c r="LMI65" s="64">
        <v>0</v>
      </c>
      <c r="LMJ65" s="64">
        <v>0</v>
      </c>
      <c r="LMK65" s="64">
        <v>0</v>
      </c>
      <c r="LML65" s="64">
        <v>0</v>
      </c>
      <c r="LMM65" s="64">
        <v>0</v>
      </c>
      <c r="LMN65" s="64">
        <v>0</v>
      </c>
      <c r="LMO65" s="64">
        <v>0</v>
      </c>
      <c r="LMP65" s="64">
        <v>0</v>
      </c>
      <c r="LMQ65" s="64">
        <v>0</v>
      </c>
      <c r="LMR65" s="64">
        <v>0</v>
      </c>
      <c r="LMS65" s="64">
        <v>0</v>
      </c>
      <c r="LMT65" s="64">
        <v>0</v>
      </c>
      <c r="LMU65" s="64">
        <v>0</v>
      </c>
      <c r="LMV65" s="64">
        <v>0</v>
      </c>
      <c r="LMW65" s="64">
        <v>0</v>
      </c>
      <c r="LMX65" s="64">
        <v>0</v>
      </c>
      <c r="LMY65" s="64">
        <v>0</v>
      </c>
      <c r="LMZ65" s="64">
        <v>0</v>
      </c>
      <c r="LNA65" s="64">
        <v>0</v>
      </c>
      <c r="LNB65" s="64">
        <v>0</v>
      </c>
      <c r="LNC65" s="64">
        <v>0</v>
      </c>
      <c r="LND65" s="64">
        <v>0</v>
      </c>
      <c r="LNE65" s="64">
        <v>0</v>
      </c>
      <c r="LNF65" s="64">
        <v>0</v>
      </c>
      <c r="LNG65" s="64">
        <v>0</v>
      </c>
      <c r="LNH65" s="64">
        <v>0</v>
      </c>
      <c r="LNI65" s="64">
        <v>0</v>
      </c>
      <c r="LNJ65" s="64">
        <v>0</v>
      </c>
      <c r="LNK65" s="64">
        <v>0</v>
      </c>
      <c r="LNL65" s="64">
        <v>0</v>
      </c>
      <c r="LNM65" s="64">
        <v>0</v>
      </c>
      <c r="LNN65" s="64">
        <v>0</v>
      </c>
      <c r="LNO65" s="64">
        <v>0</v>
      </c>
      <c r="LNP65" s="64">
        <v>0</v>
      </c>
      <c r="LNQ65" s="64">
        <v>0</v>
      </c>
      <c r="LNR65" s="64">
        <v>0</v>
      </c>
      <c r="LNS65" s="64">
        <v>0</v>
      </c>
      <c r="LNT65" s="64">
        <v>0</v>
      </c>
      <c r="LNU65" s="64">
        <v>0</v>
      </c>
      <c r="LNV65" s="64">
        <v>0</v>
      </c>
      <c r="LNW65" s="64">
        <v>0</v>
      </c>
      <c r="LNX65" s="64">
        <v>0</v>
      </c>
      <c r="LNY65" s="64">
        <v>0</v>
      </c>
      <c r="LNZ65" s="64">
        <v>0</v>
      </c>
      <c r="LOA65" s="64">
        <v>0</v>
      </c>
      <c r="LOB65" s="64">
        <v>0</v>
      </c>
      <c r="LOC65" s="64">
        <v>0</v>
      </c>
      <c r="LOD65" s="64">
        <v>0</v>
      </c>
      <c r="LOE65" s="64">
        <v>0</v>
      </c>
      <c r="LOF65" s="64">
        <v>0</v>
      </c>
      <c r="LOG65" s="64">
        <v>0</v>
      </c>
      <c r="LOH65" s="64">
        <v>0</v>
      </c>
      <c r="LOI65" s="64">
        <v>0</v>
      </c>
      <c r="LOJ65" s="64">
        <v>0</v>
      </c>
      <c r="LOK65" s="64">
        <v>0</v>
      </c>
      <c r="LOL65" s="64">
        <v>0</v>
      </c>
      <c r="LOM65" s="64">
        <v>0</v>
      </c>
      <c r="LON65" s="64">
        <v>0</v>
      </c>
      <c r="LOO65" s="64">
        <v>0</v>
      </c>
      <c r="LOP65" s="64">
        <v>0</v>
      </c>
      <c r="LOQ65" s="64">
        <v>0</v>
      </c>
      <c r="LOR65" s="64">
        <v>0</v>
      </c>
      <c r="LOS65" s="64">
        <v>0</v>
      </c>
      <c r="LOT65" s="64">
        <v>0</v>
      </c>
      <c r="LOU65" s="64">
        <v>0</v>
      </c>
      <c r="LOV65" s="64">
        <v>0</v>
      </c>
      <c r="LOW65" s="64">
        <v>0</v>
      </c>
      <c r="LOX65" s="64">
        <v>0</v>
      </c>
      <c r="LOY65" s="64">
        <v>0</v>
      </c>
      <c r="LOZ65" s="64">
        <v>0</v>
      </c>
      <c r="LPA65" s="64">
        <v>0</v>
      </c>
      <c r="LPB65" s="64">
        <v>0</v>
      </c>
      <c r="LPC65" s="64">
        <v>0</v>
      </c>
      <c r="LPD65" s="64">
        <v>0</v>
      </c>
      <c r="LPE65" s="64">
        <v>0</v>
      </c>
      <c r="LPF65" s="64">
        <v>0</v>
      </c>
      <c r="LPG65" s="64">
        <v>0</v>
      </c>
      <c r="LPH65" s="64">
        <v>0</v>
      </c>
      <c r="LPI65" s="64">
        <v>0</v>
      </c>
      <c r="LPJ65" s="64">
        <v>0</v>
      </c>
      <c r="LPK65" s="64">
        <v>0</v>
      </c>
      <c r="LPL65" s="64">
        <v>0</v>
      </c>
      <c r="LPM65" s="64">
        <v>0</v>
      </c>
      <c r="LPN65" s="64">
        <v>0</v>
      </c>
      <c r="LPO65" s="64">
        <v>0</v>
      </c>
      <c r="LPP65" s="64">
        <v>0</v>
      </c>
      <c r="LPQ65" s="64">
        <v>0</v>
      </c>
      <c r="LPR65" s="64">
        <v>0</v>
      </c>
      <c r="LPS65" s="64">
        <v>0</v>
      </c>
      <c r="LPT65" s="64">
        <v>0</v>
      </c>
      <c r="LPU65" s="64">
        <v>0</v>
      </c>
      <c r="LPV65" s="64">
        <v>0</v>
      </c>
      <c r="LPW65" s="64">
        <v>0</v>
      </c>
      <c r="LPX65" s="64">
        <v>0</v>
      </c>
      <c r="LPY65" s="64">
        <v>0</v>
      </c>
      <c r="LPZ65" s="64">
        <v>0</v>
      </c>
      <c r="LQA65" s="64">
        <v>0</v>
      </c>
      <c r="LQB65" s="64">
        <v>0</v>
      </c>
      <c r="LQC65" s="64">
        <v>0</v>
      </c>
      <c r="LQD65" s="64">
        <v>0</v>
      </c>
      <c r="LQE65" s="64">
        <v>0</v>
      </c>
      <c r="LQF65" s="64">
        <v>0</v>
      </c>
      <c r="LQG65" s="64">
        <v>0</v>
      </c>
      <c r="LQH65" s="64">
        <v>0</v>
      </c>
      <c r="LQI65" s="64">
        <v>0</v>
      </c>
      <c r="LQJ65" s="64">
        <v>0</v>
      </c>
      <c r="LQK65" s="64">
        <v>0</v>
      </c>
      <c r="LQL65" s="64">
        <v>0</v>
      </c>
      <c r="LQM65" s="64">
        <v>0</v>
      </c>
      <c r="LQN65" s="64">
        <v>0</v>
      </c>
      <c r="LQO65" s="64">
        <v>0</v>
      </c>
      <c r="LQP65" s="64">
        <v>0</v>
      </c>
      <c r="LQQ65" s="64">
        <v>0</v>
      </c>
      <c r="LQR65" s="64">
        <v>0</v>
      </c>
      <c r="LQS65" s="64">
        <v>0</v>
      </c>
      <c r="LQT65" s="64">
        <v>0</v>
      </c>
      <c r="LQU65" s="64">
        <v>0</v>
      </c>
      <c r="LQV65" s="64">
        <v>0</v>
      </c>
      <c r="LQW65" s="64">
        <v>0</v>
      </c>
      <c r="LQX65" s="64">
        <v>0</v>
      </c>
      <c r="LQY65" s="64">
        <v>0</v>
      </c>
      <c r="LQZ65" s="64">
        <v>0</v>
      </c>
      <c r="LRA65" s="64">
        <v>0</v>
      </c>
      <c r="LRB65" s="64">
        <v>0</v>
      </c>
      <c r="LRC65" s="64">
        <v>0</v>
      </c>
      <c r="LRD65" s="64">
        <v>0</v>
      </c>
      <c r="LRE65" s="64">
        <v>0</v>
      </c>
      <c r="LRF65" s="64">
        <v>0</v>
      </c>
      <c r="LRG65" s="64">
        <v>0</v>
      </c>
      <c r="LRH65" s="64">
        <v>0</v>
      </c>
      <c r="LRI65" s="64">
        <v>0</v>
      </c>
      <c r="LRJ65" s="64">
        <v>0</v>
      </c>
      <c r="LRK65" s="64">
        <v>0</v>
      </c>
      <c r="LRL65" s="64">
        <v>0</v>
      </c>
      <c r="LRM65" s="64">
        <v>0</v>
      </c>
      <c r="LRN65" s="64">
        <v>0</v>
      </c>
      <c r="LRO65" s="64">
        <v>0</v>
      </c>
      <c r="LRP65" s="64">
        <v>0</v>
      </c>
      <c r="LRQ65" s="64">
        <v>0</v>
      </c>
      <c r="LRR65" s="64">
        <v>0</v>
      </c>
      <c r="LRS65" s="64">
        <v>0</v>
      </c>
      <c r="LRT65" s="64">
        <v>0</v>
      </c>
      <c r="LRU65" s="64">
        <v>0</v>
      </c>
      <c r="LRV65" s="64">
        <v>0</v>
      </c>
      <c r="LRW65" s="64">
        <v>0</v>
      </c>
      <c r="LRX65" s="64">
        <v>0</v>
      </c>
      <c r="LRY65" s="64">
        <v>0</v>
      </c>
      <c r="LRZ65" s="64">
        <v>0</v>
      </c>
      <c r="LSA65" s="64">
        <v>0</v>
      </c>
      <c r="LSB65" s="64">
        <v>0</v>
      </c>
      <c r="LSC65" s="64">
        <v>0</v>
      </c>
      <c r="LSD65" s="64">
        <v>0</v>
      </c>
      <c r="LSE65" s="64">
        <v>0</v>
      </c>
      <c r="LSF65" s="64">
        <v>0</v>
      </c>
      <c r="LSG65" s="64">
        <v>0</v>
      </c>
      <c r="LSH65" s="64">
        <v>0</v>
      </c>
      <c r="LSI65" s="64">
        <v>0</v>
      </c>
      <c r="LSJ65" s="64">
        <v>0</v>
      </c>
      <c r="LSK65" s="64">
        <v>0</v>
      </c>
      <c r="LSL65" s="64">
        <v>0</v>
      </c>
      <c r="LSM65" s="64">
        <v>0</v>
      </c>
      <c r="LSN65" s="64">
        <v>0</v>
      </c>
      <c r="LSO65" s="64">
        <v>0</v>
      </c>
      <c r="LSP65" s="64">
        <v>0</v>
      </c>
      <c r="LSQ65" s="64">
        <v>0</v>
      </c>
      <c r="LSR65" s="64">
        <v>0</v>
      </c>
      <c r="LSS65" s="64">
        <v>0</v>
      </c>
      <c r="LST65" s="64">
        <v>0</v>
      </c>
      <c r="LSU65" s="64">
        <v>0</v>
      </c>
      <c r="LSV65" s="64">
        <v>0</v>
      </c>
      <c r="LSW65" s="64">
        <v>0</v>
      </c>
      <c r="LSX65" s="64">
        <v>0</v>
      </c>
      <c r="LSY65" s="64">
        <v>0</v>
      </c>
      <c r="LSZ65" s="64">
        <v>0</v>
      </c>
      <c r="LTA65" s="64">
        <v>0</v>
      </c>
      <c r="LTB65" s="64">
        <v>0</v>
      </c>
      <c r="LTC65" s="64">
        <v>0</v>
      </c>
      <c r="LTD65" s="64">
        <v>0</v>
      </c>
      <c r="LTE65" s="64">
        <v>0</v>
      </c>
      <c r="LTF65" s="64">
        <v>0</v>
      </c>
      <c r="LTG65" s="64">
        <v>0</v>
      </c>
      <c r="LTH65" s="64">
        <v>0</v>
      </c>
      <c r="LTI65" s="64">
        <v>0</v>
      </c>
      <c r="LTJ65" s="64">
        <v>0</v>
      </c>
      <c r="LTK65" s="64">
        <v>0</v>
      </c>
      <c r="LTL65" s="64">
        <v>0</v>
      </c>
      <c r="LTM65" s="64">
        <v>0</v>
      </c>
      <c r="LTN65" s="64">
        <v>0</v>
      </c>
      <c r="LTO65" s="64">
        <v>0</v>
      </c>
      <c r="LTP65" s="64">
        <v>0</v>
      </c>
      <c r="LTQ65" s="64">
        <v>0</v>
      </c>
      <c r="LTR65" s="64">
        <v>0</v>
      </c>
      <c r="LTS65" s="64">
        <v>0</v>
      </c>
      <c r="LTT65" s="64">
        <v>0</v>
      </c>
      <c r="LTU65" s="64">
        <v>0</v>
      </c>
      <c r="LTV65" s="64">
        <v>0</v>
      </c>
      <c r="LTW65" s="64">
        <v>0</v>
      </c>
      <c r="LTX65" s="64">
        <v>0</v>
      </c>
      <c r="LTY65" s="64">
        <v>0</v>
      </c>
      <c r="LTZ65" s="64">
        <v>0</v>
      </c>
      <c r="LUA65" s="64">
        <v>0</v>
      </c>
      <c r="LUB65" s="64">
        <v>0</v>
      </c>
      <c r="LUC65" s="64">
        <v>0</v>
      </c>
      <c r="LUD65" s="64">
        <v>0</v>
      </c>
      <c r="LUE65" s="64">
        <v>0</v>
      </c>
      <c r="LUF65" s="64">
        <v>0</v>
      </c>
      <c r="LUG65" s="64">
        <v>0</v>
      </c>
      <c r="LUH65" s="64">
        <v>0</v>
      </c>
      <c r="LUI65" s="64">
        <v>0</v>
      </c>
      <c r="LUJ65" s="64">
        <v>0</v>
      </c>
      <c r="LUK65" s="64">
        <v>0</v>
      </c>
      <c r="LUL65" s="64">
        <v>0</v>
      </c>
      <c r="LUM65" s="64">
        <v>0</v>
      </c>
      <c r="LUN65" s="64">
        <v>0</v>
      </c>
      <c r="LUO65" s="64">
        <v>0</v>
      </c>
      <c r="LUP65" s="64">
        <v>0</v>
      </c>
      <c r="LUQ65" s="64">
        <v>0</v>
      </c>
      <c r="LUR65" s="64">
        <v>0</v>
      </c>
      <c r="LUS65" s="64">
        <v>0</v>
      </c>
      <c r="LUT65" s="64">
        <v>0</v>
      </c>
      <c r="LUU65" s="64">
        <v>0</v>
      </c>
      <c r="LUV65" s="64">
        <v>0</v>
      </c>
      <c r="LUW65" s="64">
        <v>0</v>
      </c>
      <c r="LUX65" s="64">
        <v>0</v>
      </c>
      <c r="LUY65" s="64">
        <v>0</v>
      </c>
      <c r="LUZ65" s="64">
        <v>0</v>
      </c>
      <c r="LVA65" s="64">
        <v>0</v>
      </c>
      <c r="LVB65" s="64">
        <v>0</v>
      </c>
      <c r="LVC65" s="64">
        <v>0</v>
      </c>
      <c r="LVD65" s="64">
        <v>0</v>
      </c>
      <c r="LVE65" s="64">
        <v>0</v>
      </c>
      <c r="LVF65" s="64">
        <v>0</v>
      </c>
      <c r="LVG65" s="64">
        <v>0</v>
      </c>
      <c r="LVH65" s="64">
        <v>0</v>
      </c>
      <c r="LVI65" s="64">
        <v>0</v>
      </c>
      <c r="LVJ65" s="64">
        <v>0</v>
      </c>
      <c r="LVK65" s="64">
        <v>0</v>
      </c>
      <c r="LVL65" s="64">
        <v>0</v>
      </c>
      <c r="LVM65" s="64">
        <v>0</v>
      </c>
      <c r="LVN65" s="64">
        <v>0</v>
      </c>
      <c r="LVO65" s="64">
        <v>0</v>
      </c>
      <c r="LVP65" s="64">
        <v>0</v>
      </c>
      <c r="LVQ65" s="64">
        <v>0</v>
      </c>
      <c r="LVR65" s="64">
        <v>0</v>
      </c>
      <c r="LVS65" s="64">
        <v>0</v>
      </c>
      <c r="LVT65" s="64">
        <v>0</v>
      </c>
      <c r="LVU65" s="64">
        <v>0</v>
      </c>
      <c r="LVV65" s="64">
        <v>0</v>
      </c>
      <c r="LVW65" s="64">
        <v>0</v>
      </c>
      <c r="LVX65" s="64">
        <v>0</v>
      </c>
      <c r="LVY65" s="64">
        <v>0</v>
      </c>
      <c r="LVZ65" s="64">
        <v>0</v>
      </c>
      <c r="LWA65" s="64">
        <v>0</v>
      </c>
      <c r="LWB65" s="64">
        <v>0</v>
      </c>
      <c r="LWC65" s="64">
        <v>0</v>
      </c>
      <c r="LWD65" s="64">
        <v>0</v>
      </c>
      <c r="LWE65" s="64">
        <v>0</v>
      </c>
      <c r="LWF65" s="64">
        <v>0</v>
      </c>
      <c r="LWG65" s="64">
        <v>0</v>
      </c>
      <c r="LWH65" s="64">
        <v>0</v>
      </c>
      <c r="LWI65" s="64">
        <v>0</v>
      </c>
      <c r="LWJ65" s="64">
        <v>0</v>
      </c>
      <c r="LWK65" s="64">
        <v>0</v>
      </c>
      <c r="LWL65" s="64">
        <v>0</v>
      </c>
      <c r="LWM65" s="64">
        <v>0</v>
      </c>
      <c r="LWN65" s="64">
        <v>0</v>
      </c>
      <c r="LWO65" s="64">
        <v>0</v>
      </c>
      <c r="LWP65" s="64">
        <v>0</v>
      </c>
      <c r="LWQ65" s="64">
        <v>0</v>
      </c>
      <c r="LWR65" s="64">
        <v>0</v>
      </c>
      <c r="LWS65" s="64">
        <v>0</v>
      </c>
      <c r="LWT65" s="64">
        <v>0</v>
      </c>
      <c r="LWU65" s="64">
        <v>0</v>
      </c>
      <c r="LWV65" s="64">
        <v>0</v>
      </c>
      <c r="LWW65" s="64">
        <v>0</v>
      </c>
      <c r="LWX65" s="64">
        <v>0</v>
      </c>
      <c r="LWY65" s="64">
        <v>0</v>
      </c>
      <c r="LWZ65" s="64">
        <v>0</v>
      </c>
      <c r="LXA65" s="64">
        <v>0</v>
      </c>
      <c r="LXB65" s="64">
        <v>0</v>
      </c>
      <c r="LXC65" s="64">
        <v>0</v>
      </c>
      <c r="LXD65" s="64">
        <v>0</v>
      </c>
      <c r="LXE65" s="64">
        <v>0</v>
      </c>
      <c r="LXF65" s="64">
        <v>0</v>
      </c>
      <c r="LXG65" s="64">
        <v>0</v>
      </c>
      <c r="LXH65" s="64">
        <v>0</v>
      </c>
      <c r="LXI65" s="64">
        <v>0</v>
      </c>
      <c r="LXJ65" s="64">
        <v>0</v>
      </c>
      <c r="LXK65" s="64">
        <v>0</v>
      </c>
      <c r="LXL65" s="64">
        <v>0</v>
      </c>
      <c r="LXM65" s="64">
        <v>0</v>
      </c>
      <c r="LXN65" s="64">
        <v>0</v>
      </c>
      <c r="LXO65" s="64">
        <v>0</v>
      </c>
      <c r="LXP65" s="64">
        <v>0</v>
      </c>
      <c r="LXQ65" s="64">
        <v>0</v>
      </c>
      <c r="LXR65" s="64">
        <v>0</v>
      </c>
      <c r="LXS65" s="64">
        <v>0</v>
      </c>
      <c r="LXT65" s="64">
        <v>0</v>
      </c>
      <c r="LXU65" s="64">
        <v>0</v>
      </c>
      <c r="LXV65" s="64">
        <v>0</v>
      </c>
      <c r="LXW65" s="64">
        <v>0</v>
      </c>
      <c r="LXX65" s="64">
        <v>0</v>
      </c>
      <c r="LXY65" s="64">
        <v>0</v>
      </c>
      <c r="LXZ65" s="64">
        <v>0</v>
      </c>
      <c r="LYA65" s="64">
        <v>0</v>
      </c>
      <c r="LYB65" s="64">
        <v>0</v>
      </c>
      <c r="LYC65" s="64">
        <v>0</v>
      </c>
      <c r="LYD65" s="64">
        <v>0</v>
      </c>
      <c r="LYE65" s="64">
        <v>0</v>
      </c>
      <c r="LYF65" s="64">
        <v>0</v>
      </c>
      <c r="LYG65" s="64">
        <v>0</v>
      </c>
      <c r="LYH65" s="64">
        <v>0</v>
      </c>
      <c r="LYI65" s="64">
        <v>0</v>
      </c>
      <c r="LYJ65" s="64">
        <v>0</v>
      </c>
      <c r="LYK65" s="64">
        <v>0</v>
      </c>
      <c r="LYL65" s="64">
        <v>0</v>
      </c>
      <c r="LYM65" s="64">
        <v>0</v>
      </c>
      <c r="LYN65" s="64">
        <v>0</v>
      </c>
      <c r="LYO65" s="64">
        <v>0</v>
      </c>
      <c r="LYP65" s="64">
        <v>0</v>
      </c>
      <c r="LYQ65" s="64">
        <v>0</v>
      </c>
      <c r="LYR65" s="64">
        <v>0</v>
      </c>
      <c r="LYS65" s="64">
        <v>0</v>
      </c>
      <c r="LYT65" s="64">
        <v>0</v>
      </c>
      <c r="LYU65" s="64">
        <v>0</v>
      </c>
      <c r="LYV65" s="64">
        <v>0</v>
      </c>
      <c r="LYW65" s="64">
        <v>0</v>
      </c>
      <c r="LYX65" s="64">
        <v>0</v>
      </c>
      <c r="LYY65" s="64">
        <v>0</v>
      </c>
      <c r="LYZ65" s="64">
        <v>0</v>
      </c>
      <c r="LZA65" s="64">
        <v>0</v>
      </c>
      <c r="LZB65" s="64">
        <v>0</v>
      </c>
      <c r="LZC65" s="64">
        <v>0</v>
      </c>
      <c r="LZD65" s="64">
        <v>0</v>
      </c>
      <c r="LZE65" s="64">
        <v>0</v>
      </c>
      <c r="LZF65" s="64">
        <v>0</v>
      </c>
      <c r="LZG65" s="64">
        <v>0</v>
      </c>
      <c r="LZH65" s="64">
        <v>0</v>
      </c>
      <c r="LZI65" s="64">
        <v>0</v>
      </c>
      <c r="LZJ65" s="64">
        <v>0</v>
      </c>
      <c r="LZK65" s="64">
        <v>0</v>
      </c>
      <c r="LZL65" s="64">
        <v>0</v>
      </c>
      <c r="LZM65" s="64">
        <v>0</v>
      </c>
      <c r="LZN65" s="64">
        <v>0</v>
      </c>
      <c r="LZO65" s="64">
        <v>0</v>
      </c>
      <c r="LZP65" s="64">
        <v>0</v>
      </c>
      <c r="LZQ65" s="64">
        <v>0</v>
      </c>
      <c r="LZR65" s="64">
        <v>0</v>
      </c>
      <c r="LZS65" s="64">
        <v>0</v>
      </c>
      <c r="LZT65" s="64">
        <v>0</v>
      </c>
      <c r="LZU65" s="64">
        <v>0</v>
      </c>
      <c r="LZV65" s="64">
        <v>0</v>
      </c>
      <c r="LZW65" s="64">
        <v>0</v>
      </c>
      <c r="LZX65" s="64">
        <v>0</v>
      </c>
      <c r="LZY65" s="64">
        <v>0</v>
      </c>
      <c r="LZZ65" s="64">
        <v>0</v>
      </c>
      <c r="MAA65" s="64">
        <v>0</v>
      </c>
      <c r="MAB65" s="64">
        <v>0</v>
      </c>
      <c r="MAC65" s="64">
        <v>0</v>
      </c>
      <c r="MAD65" s="64">
        <v>0</v>
      </c>
      <c r="MAE65" s="64">
        <v>0</v>
      </c>
      <c r="MAF65" s="64">
        <v>0</v>
      </c>
      <c r="MAG65" s="64">
        <v>0</v>
      </c>
      <c r="MAH65" s="64">
        <v>0</v>
      </c>
      <c r="MAI65" s="64">
        <v>0</v>
      </c>
      <c r="MAJ65" s="64">
        <v>0</v>
      </c>
      <c r="MAK65" s="64">
        <v>0</v>
      </c>
      <c r="MAL65" s="64">
        <v>0</v>
      </c>
      <c r="MAM65" s="64">
        <v>0</v>
      </c>
      <c r="MAN65" s="64">
        <v>0</v>
      </c>
      <c r="MAO65" s="64">
        <v>0</v>
      </c>
      <c r="MAP65" s="64">
        <v>0</v>
      </c>
      <c r="MAQ65" s="64">
        <v>0</v>
      </c>
      <c r="MAR65" s="64">
        <v>0</v>
      </c>
      <c r="MAS65" s="64">
        <v>0</v>
      </c>
      <c r="MAT65" s="64">
        <v>0</v>
      </c>
      <c r="MAU65" s="64">
        <v>0</v>
      </c>
      <c r="MAV65" s="64">
        <v>0</v>
      </c>
      <c r="MAW65" s="64">
        <v>0</v>
      </c>
      <c r="MAX65" s="64">
        <v>0</v>
      </c>
      <c r="MAY65" s="64">
        <v>0</v>
      </c>
      <c r="MAZ65" s="64">
        <v>0</v>
      </c>
      <c r="MBA65" s="64">
        <v>0</v>
      </c>
      <c r="MBB65" s="64">
        <v>0</v>
      </c>
      <c r="MBC65" s="64">
        <v>0</v>
      </c>
      <c r="MBD65" s="64">
        <v>0</v>
      </c>
      <c r="MBE65" s="64">
        <v>0</v>
      </c>
      <c r="MBF65" s="64">
        <v>0</v>
      </c>
      <c r="MBG65" s="64">
        <v>0</v>
      </c>
      <c r="MBH65" s="64">
        <v>0</v>
      </c>
      <c r="MBI65" s="64">
        <v>0</v>
      </c>
      <c r="MBJ65" s="64">
        <v>0</v>
      </c>
      <c r="MBK65" s="64">
        <v>0</v>
      </c>
      <c r="MBL65" s="64">
        <v>0</v>
      </c>
      <c r="MBM65" s="64">
        <v>0</v>
      </c>
      <c r="MBN65" s="64">
        <v>0</v>
      </c>
      <c r="MBO65" s="64">
        <v>0</v>
      </c>
      <c r="MBP65" s="64">
        <v>0</v>
      </c>
      <c r="MBQ65" s="64">
        <v>0</v>
      </c>
      <c r="MBR65" s="64">
        <v>0</v>
      </c>
      <c r="MBS65" s="64">
        <v>0</v>
      </c>
      <c r="MBT65" s="64">
        <v>0</v>
      </c>
      <c r="MBU65" s="64">
        <v>0</v>
      </c>
      <c r="MBV65" s="64">
        <v>0</v>
      </c>
      <c r="MBW65" s="64">
        <v>0</v>
      </c>
      <c r="MBX65" s="64">
        <v>0</v>
      </c>
      <c r="MBY65" s="64">
        <v>0</v>
      </c>
      <c r="MBZ65" s="64">
        <v>0</v>
      </c>
      <c r="MCA65" s="64">
        <v>0</v>
      </c>
      <c r="MCB65" s="64">
        <v>0</v>
      </c>
      <c r="MCC65" s="64">
        <v>0</v>
      </c>
      <c r="MCD65" s="64">
        <v>0</v>
      </c>
      <c r="MCE65" s="64">
        <v>0</v>
      </c>
      <c r="MCF65" s="64">
        <v>0</v>
      </c>
      <c r="MCG65" s="64">
        <v>0</v>
      </c>
      <c r="MCH65" s="64">
        <v>0</v>
      </c>
      <c r="MCI65" s="64">
        <v>0</v>
      </c>
      <c r="MCJ65" s="64">
        <v>0</v>
      </c>
      <c r="MCK65" s="64">
        <v>0</v>
      </c>
      <c r="MCL65" s="64">
        <v>0</v>
      </c>
      <c r="MCM65" s="64">
        <v>0</v>
      </c>
      <c r="MCN65" s="64">
        <v>0</v>
      </c>
      <c r="MCO65" s="64">
        <v>0</v>
      </c>
      <c r="MCP65" s="64">
        <v>0</v>
      </c>
      <c r="MCQ65" s="64">
        <v>0</v>
      </c>
      <c r="MCR65" s="64">
        <v>0</v>
      </c>
      <c r="MCS65" s="64">
        <v>0</v>
      </c>
      <c r="MCT65" s="64">
        <v>0</v>
      </c>
      <c r="MCU65" s="64">
        <v>0</v>
      </c>
      <c r="MCV65" s="64">
        <v>0</v>
      </c>
      <c r="MCW65" s="64">
        <v>0</v>
      </c>
      <c r="MCX65" s="64">
        <v>0</v>
      </c>
      <c r="MCY65" s="64">
        <v>0</v>
      </c>
      <c r="MCZ65" s="64">
        <v>0</v>
      </c>
      <c r="MDA65" s="64">
        <v>0</v>
      </c>
      <c r="MDB65" s="64">
        <v>0</v>
      </c>
      <c r="MDC65" s="64">
        <v>0</v>
      </c>
      <c r="MDD65" s="64">
        <v>0</v>
      </c>
      <c r="MDE65" s="64">
        <v>0</v>
      </c>
      <c r="MDF65" s="64">
        <v>0</v>
      </c>
      <c r="MDG65" s="64">
        <v>0</v>
      </c>
      <c r="MDH65" s="64">
        <v>0</v>
      </c>
      <c r="MDI65" s="64">
        <v>0</v>
      </c>
      <c r="MDJ65" s="64">
        <v>0</v>
      </c>
      <c r="MDK65" s="64">
        <v>0</v>
      </c>
      <c r="MDL65" s="64">
        <v>0</v>
      </c>
      <c r="MDM65" s="64">
        <v>0</v>
      </c>
      <c r="MDN65" s="64">
        <v>0</v>
      </c>
      <c r="MDO65" s="64">
        <v>0</v>
      </c>
      <c r="MDP65" s="64">
        <v>0</v>
      </c>
      <c r="MDQ65" s="64">
        <v>0</v>
      </c>
      <c r="MDR65" s="64">
        <v>0</v>
      </c>
      <c r="MDS65" s="64">
        <v>0</v>
      </c>
      <c r="MDT65" s="64">
        <v>0</v>
      </c>
      <c r="MDU65" s="64">
        <v>0</v>
      </c>
      <c r="MDV65" s="64">
        <v>0</v>
      </c>
      <c r="MDW65" s="64">
        <v>0</v>
      </c>
      <c r="MDX65" s="64">
        <v>0</v>
      </c>
      <c r="MDY65" s="64">
        <v>0</v>
      </c>
      <c r="MDZ65" s="64">
        <v>0</v>
      </c>
      <c r="MEA65" s="64">
        <v>0</v>
      </c>
      <c r="MEB65" s="64">
        <v>0</v>
      </c>
      <c r="MEC65" s="64">
        <v>0</v>
      </c>
      <c r="MED65" s="64">
        <v>0</v>
      </c>
      <c r="MEE65" s="64">
        <v>0</v>
      </c>
      <c r="MEF65" s="64">
        <v>0</v>
      </c>
      <c r="MEG65" s="64">
        <v>0</v>
      </c>
      <c r="MEH65" s="64">
        <v>0</v>
      </c>
      <c r="MEI65" s="64">
        <v>0</v>
      </c>
      <c r="MEJ65" s="64">
        <v>0</v>
      </c>
      <c r="MEK65" s="64">
        <v>0</v>
      </c>
      <c r="MEL65" s="64">
        <v>0</v>
      </c>
      <c r="MEM65" s="64">
        <v>0</v>
      </c>
      <c r="MEN65" s="64">
        <v>0</v>
      </c>
      <c r="MEO65" s="64">
        <v>0</v>
      </c>
      <c r="MEP65" s="64">
        <v>0</v>
      </c>
      <c r="MEQ65" s="64">
        <v>0</v>
      </c>
      <c r="MER65" s="64">
        <v>0</v>
      </c>
      <c r="MES65" s="64">
        <v>0</v>
      </c>
      <c r="MET65" s="64">
        <v>0</v>
      </c>
      <c r="MEU65" s="64">
        <v>0</v>
      </c>
      <c r="MEV65" s="64">
        <v>0</v>
      </c>
      <c r="MEW65" s="64">
        <v>0</v>
      </c>
      <c r="MEX65" s="64">
        <v>0</v>
      </c>
      <c r="MEY65" s="64">
        <v>0</v>
      </c>
      <c r="MEZ65" s="64">
        <v>0</v>
      </c>
      <c r="MFA65" s="64">
        <v>0</v>
      </c>
      <c r="MFB65" s="64">
        <v>0</v>
      </c>
      <c r="MFC65" s="64">
        <v>0</v>
      </c>
      <c r="MFD65" s="64">
        <v>0</v>
      </c>
      <c r="MFE65" s="64">
        <v>0</v>
      </c>
      <c r="MFF65" s="64">
        <v>0</v>
      </c>
      <c r="MFG65" s="64">
        <v>0</v>
      </c>
      <c r="MFH65" s="64">
        <v>0</v>
      </c>
      <c r="MFI65" s="64">
        <v>0</v>
      </c>
      <c r="MFJ65" s="64">
        <v>0</v>
      </c>
      <c r="MFK65" s="64">
        <v>0</v>
      </c>
      <c r="MFL65" s="64">
        <v>0</v>
      </c>
      <c r="MFM65" s="64">
        <v>0</v>
      </c>
      <c r="MFN65" s="64">
        <v>0</v>
      </c>
      <c r="MFO65" s="64">
        <v>0</v>
      </c>
      <c r="MFP65" s="64">
        <v>0</v>
      </c>
      <c r="MFQ65" s="64">
        <v>0</v>
      </c>
      <c r="MFR65" s="64">
        <v>0</v>
      </c>
      <c r="MFS65" s="64">
        <v>0</v>
      </c>
      <c r="MFT65" s="64">
        <v>0</v>
      </c>
      <c r="MFU65" s="64">
        <v>0</v>
      </c>
      <c r="MFV65" s="64">
        <v>0</v>
      </c>
      <c r="MFW65" s="64">
        <v>0</v>
      </c>
      <c r="MFX65" s="64">
        <v>0</v>
      </c>
      <c r="MFY65" s="64">
        <v>0</v>
      </c>
      <c r="MFZ65" s="64">
        <v>0</v>
      </c>
      <c r="MGA65" s="64">
        <v>0</v>
      </c>
      <c r="MGB65" s="64">
        <v>0</v>
      </c>
      <c r="MGC65" s="64">
        <v>0</v>
      </c>
      <c r="MGD65" s="64">
        <v>0</v>
      </c>
      <c r="MGE65" s="64">
        <v>0</v>
      </c>
      <c r="MGF65" s="64">
        <v>0</v>
      </c>
      <c r="MGG65" s="64">
        <v>0</v>
      </c>
      <c r="MGH65" s="64">
        <v>0</v>
      </c>
      <c r="MGI65" s="64">
        <v>0</v>
      </c>
      <c r="MGJ65" s="64">
        <v>0</v>
      </c>
      <c r="MGK65" s="64">
        <v>0</v>
      </c>
      <c r="MGL65" s="64">
        <v>0</v>
      </c>
      <c r="MGM65" s="64">
        <v>0</v>
      </c>
      <c r="MGN65" s="64">
        <v>0</v>
      </c>
      <c r="MGO65" s="64">
        <v>0</v>
      </c>
      <c r="MGP65" s="64">
        <v>0</v>
      </c>
      <c r="MGQ65" s="64">
        <v>0</v>
      </c>
      <c r="MGR65" s="64">
        <v>0</v>
      </c>
      <c r="MGS65" s="64">
        <v>0</v>
      </c>
      <c r="MGT65" s="64">
        <v>0</v>
      </c>
      <c r="MGU65" s="64">
        <v>0</v>
      </c>
      <c r="MGV65" s="64">
        <v>0</v>
      </c>
      <c r="MGW65" s="64">
        <v>0</v>
      </c>
      <c r="MGX65" s="64">
        <v>0</v>
      </c>
      <c r="MGY65" s="64">
        <v>0</v>
      </c>
      <c r="MGZ65" s="64">
        <v>0</v>
      </c>
      <c r="MHA65" s="64">
        <v>0</v>
      </c>
      <c r="MHB65" s="64">
        <v>0</v>
      </c>
      <c r="MHC65" s="64">
        <v>0</v>
      </c>
      <c r="MHD65" s="64">
        <v>0</v>
      </c>
      <c r="MHE65" s="64">
        <v>0</v>
      </c>
      <c r="MHF65" s="64">
        <v>0</v>
      </c>
      <c r="MHG65" s="64">
        <v>0</v>
      </c>
      <c r="MHH65" s="64">
        <v>0</v>
      </c>
      <c r="MHI65" s="64">
        <v>0</v>
      </c>
      <c r="MHJ65" s="64">
        <v>0</v>
      </c>
      <c r="MHK65" s="64">
        <v>0</v>
      </c>
      <c r="MHL65" s="64">
        <v>0</v>
      </c>
      <c r="MHM65" s="64">
        <v>0</v>
      </c>
      <c r="MHN65" s="64">
        <v>0</v>
      </c>
      <c r="MHO65" s="64">
        <v>0</v>
      </c>
      <c r="MHP65" s="64">
        <v>0</v>
      </c>
      <c r="MHQ65" s="64">
        <v>0</v>
      </c>
      <c r="MHR65" s="64">
        <v>0</v>
      </c>
      <c r="MHS65" s="64">
        <v>0</v>
      </c>
      <c r="MHT65" s="64">
        <v>0</v>
      </c>
      <c r="MHU65" s="64">
        <v>0</v>
      </c>
      <c r="MHV65" s="64">
        <v>0</v>
      </c>
      <c r="MHW65" s="64">
        <v>0</v>
      </c>
      <c r="MHX65" s="64">
        <v>0</v>
      </c>
      <c r="MHY65" s="64">
        <v>0</v>
      </c>
      <c r="MHZ65" s="64">
        <v>0</v>
      </c>
      <c r="MIA65" s="64">
        <v>0</v>
      </c>
      <c r="MIB65" s="64">
        <v>0</v>
      </c>
      <c r="MIC65" s="64">
        <v>0</v>
      </c>
      <c r="MID65" s="64">
        <v>0</v>
      </c>
      <c r="MIE65" s="64">
        <v>0</v>
      </c>
      <c r="MIF65" s="64">
        <v>0</v>
      </c>
      <c r="MIG65" s="64">
        <v>0</v>
      </c>
      <c r="MIH65" s="64">
        <v>0</v>
      </c>
      <c r="MII65" s="64">
        <v>0</v>
      </c>
      <c r="MIJ65" s="64">
        <v>0</v>
      </c>
      <c r="MIK65" s="64">
        <v>0</v>
      </c>
      <c r="MIL65" s="64">
        <v>0</v>
      </c>
      <c r="MIM65" s="64">
        <v>0</v>
      </c>
      <c r="MIN65" s="64">
        <v>0</v>
      </c>
      <c r="MIO65" s="64">
        <v>0</v>
      </c>
      <c r="MIP65" s="64">
        <v>0</v>
      </c>
      <c r="MIQ65" s="64">
        <v>0</v>
      </c>
      <c r="MIR65" s="64">
        <v>0</v>
      </c>
      <c r="MIS65" s="64">
        <v>0</v>
      </c>
      <c r="MIT65" s="64">
        <v>0</v>
      </c>
      <c r="MIU65" s="64">
        <v>0</v>
      </c>
      <c r="MIV65" s="64">
        <v>0</v>
      </c>
      <c r="MIW65" s="64">
        <v>0</v>
      </c>
      <c r="MIX65" s="64">
        <v>0</v>
      </c>
      <c r="MIY65" s="64">
        <v>0</v>
      </c>
      <c r="MIZ65" s="64">
        <v>0</v>
      </c>
      <c r="MJA65" s="64">
        <v>0</v>
      </c>
      <c r="MJB65" s="64">
        <v>0</v>
      </c>
      <c r="MJC65" s="64">
        <v>0</v>
      </c>
      <c r="MJD65" s="64">
        <v>0</v>
      </c>
      <c r="MJE65" s="64">
        <v>0</v>
      </c>
      <c r="MJF65" s="64">
        <v>0</v>
      </c>
      <c r="MJG65" s="64">
        <v>0</v>
      </c>
      <c r="MJH65" s="64">
        <v>0</v>
      </c>
      <c r="MJI65" s="64">
        <v>0</v>
      </c>
      <c r="MJJ65" s="64">
        <v>0</v>
      </c>
      <c r="MJK65" s="64">
        <v>0</v>
      </c>
      <c r="MJL65" s="64">
        <v>0</v>
      </c>
      <c r="MJM65" s="64">
        <v>0</v>
      </c>
      <c r="MJN65" s="64">
        <v>0</v>
      </c>
      <c r="MJO65" s="64">
        <v>0</v>
      </c>
      <c r="MJP65" s="64">
        <v>0</v>
      </c>
      <c r="MJQ65" s="64">
        <v>0</v>
      </c>
      <c r="MJR65" s="64">
        <v>0</v>
      </c>
      <c r="MJS65" s="64">
        <v>0</v>
      </c>
      <c r="MJT65" s="64">
        <v>0</v>
      </c>
      <c r="MJU65" s="64">
        <v>0</v>
      </c>
      <c r="MJV65" s="64">
        <v>0</v>
      </c>
      <c r="MJW65" s="64">
        <v>0</v>
      </c>
      <c r="MJX65" s="64">
        <v>0</v>
      </c>
      <c r="MJY65" s="64">
        <v>0</v>
      </c>
      <c r="MJZ65" s="64">
        <v>0</v>
      </c>
      <c r="MKA65" s="64">
        <v>0</v>
      </c>
      <c r="MKB65" s="64">
        <v>0</v>
      </c>
      <c r="MKC65" s="64">
        <v>0</v>
      </c>
      <c r="MKD65" s="64">
        <v>0</v>
      </c>
      <c r="MKE65" s="64">
        <v>0</v>
      </c>
      <c r="MKF65" s="64">
        <v>0</v>
      </c>
      <c r="MKG65" s="64">
        <v>0</v>
      </c>
      <c r="MKH65" s="64">
        <v>0</v>
      </c>
      <c r="MKI65" s="64">
        <v>0</v>
      </c>
      <c r="MKJ65" s="64">
        <v>0</v>
      </c>
      <c r="MKK65" s="64">
        <v>0</v>
      </c>
      <c r="MKL65" s="64">
        <v>0</v>
      </c>
      <c r="MKM65" s="64">
        <v>0</v>
      </c>
      <c r="MKN65" s="64">
        <v>0</v>
      </c>
      <c r="MKO65" s="64">
        <v>0</v>
      </c>
      <c r="MKP65" s="64">
        <v>0</v>
      </c>
      <c r="MKQ65" s="64">
        <v>0</v>
      </c>
      <c r="MKR65" s="64">
        <v>0</v>
      </c>
      <c r="MKS65" s="64">
        <v>0</v>
      </c>
      <c r="MKT65" s="64">
        <v>0</v>
      </c>
      <c r="MKU65" s="64">
        <v>0</v>
      </c>
      <c r="MKV65" s="64">
        <v>0</v>
      </c>
      <c r="MKW65" s="64">
        <v>0</v>
      </c>
      <c r="MKX65" s="64">
        <v>0</v>
      </c>
      <c r="MKY65" s="64">
        <v>0</v>
      </c>
      <c r="MKZ65" s="64">
        <v>0</v>
      </c>
      <c r="MLA65" s="64">
        <v>0</v>
      </c>
      <c r="MLB65" s="64">
        <v>0</v>
      </c>
      <c r="MLC65" s="64">
        <v>0</v>
      </c>
      <c r="MLD65" s="64">
        <v>0</v>
      </c>
      <c r="MLE65" s="64">
        <v>0</v>
      </c>
      <c r="MLF65" s="64">
        <v>0</v>
      </c>
      <c r="MLG65" s="64">
        <v>0</v>
      </c>
      <c r="MLH65" s="64">
        <v>0</v>
      </c>
      <c r="MLI65" s="64">
        <v>0</v>
      </c>
      <c r="MLJ65" s="64">
        <v>0</v>
      </c>
      <c r="MLK65" s="64">
        <v>0</v>
      </c>
      <c r="MLL65" s="64">
        <v>0</v>
      </c>
      <c r="MLM65" s="64">
        <v>0</v>
      </c>
      <c r="MLN65" s="64">
        <v>0</v>
      </c>
      <c r="MLO65" s="64">
        <v>0</v>
      </c>
      <c r="MLP65" s="64">
        <v>0</v>
      </c>
      <c r="MLQ65" s="64">
        <v>0</v>
      </c>
      <c r="MLR65" s="64">
        <v>0</v>
      </c>
      <c r="MLS65" s="64">
        <v>0</v>
      </c>
      <c r="MLT65" s="64">
        <v>0</v>
      </c>
      <c r="MLU65" s="64">
        <v>0</v>
      </c>
      <c r="MLV65" s="64">
        <v>0</v>
      </c>
      <c r="MLW65" s="64">
        <v>0</v>
      </c>
      <c r="MLX65" s="64">
        <v>0</v>
      </c>
      <c r="MLY65" s="64">
        <v>0</v>
      </c>
      <c r="MLZ65" s="64">
        <v>0</v>
      </c>
      <c r="MMA65" s="64">
        <v>0</v>
      </c>
      <c r="MMB65" s="64">
        <v>0</v>
      </c>
      <c r="MMC65" s="64">
        <v>0</v>
      </c>
      <c r="MMD65" s="64">
        <v>0</v>
      </c>
      <c r="MME65" s="64">
        <v>0</v>
      </c>
      <c r="MMF65" s="64">
        <v>0</v>
      </c>
      <c r="MMG65" s="64">
        <v>0</v>
      </c>
      <c r="MMH65" s="64">
        <v>0</v>
      </c>
      <c r="MMI65" s="64">
        <v>0</v>
      </c>
      <c r="MMJ65" s="64">
        <v>0</v>
      </c>
      <c r="MMK65" s="64">
        <v>0</v>
      </c>
      <c r="MML65" s="64">
        <v>0</v>
      </c>
      <c r="MMM65" s="64">
        <v>0</v>
      </c>
      <c r="MMN65" s="64">
        <v>0</v>
      </c>
      <c r="MMO65" s="64">
        <v>0</v>
      </c>
      <c r="MMP65" s="64">
        <v>0</v>
      </c>
      <c r="MMQ65" s="64">
        <v>0</v>
      </c>
      <c r="MMR65" s="64">
        <v>0</v>
      </c>
      <c r="MMS65" s="64">
        <v>0</v>
      </c>
      <c r="MMT65" s="64">
        <v>0</v>
      </c>
      <c r="MMU65" s="64">
        <v>0</v>
      </c>
      <c r="MMV65" s="64">
        <v>0</v>
      </c>
      <c r="MMW65" s="64">
        <v>0</v>
      </c>
      <c r="MMX65" s="64">
        <v>0</v>
      </c>
      <c r="MMY65" s="64">
        <v>0</v>
      </c>
      <c r="MMZ65" s="64">
        <v>0</v>
      </c>
      <c r="MNA65" s="64">
        <v>0</v>
      </c>
      <c r="MNB65" s="64">
        <v>0</v>
      </c>
      <c r="MNC65" s="64">
        <v>0</v>
      </c>
      <c r="MND65" s="64">
        <v>0</v>
      </c>
      <c r="MNE65" s="64">
        <v>0</v>
      </c>
      <c r="MNF65" s="64">
        <v>0</v>
      </c>
      <c r="MNG65" s="64">
        <v>0</v>
      </c>
      <c r="MNH65" s="64">
        <v>0</v>
      </c>
      <c r="MNI65" s="64">
        <v>0</v>
      </c>
      <c r="MNJ65" s="64">
        <v>0</v>
      </c>
      <c r="MNK65" s="64">
        <v>0</v>
      </c>
      <c r="MNL65" s="64">
        <v>0</v>
      </c>
      <c r="MNM65" s="64">
        <v>0</v>
      </c>
      <c r="MNN65" s="64">
        <v>0</v>
      </c>
      <c r="MNO65" s="64">
        <v>0</v>
      </c>
      <c r="MNP65" s="64">
        <v>0</v>
      </c>
      <c r="MNQ65" s="64">
        <v>0</v>
      </c>
      <c r="MNR65" s="64">
        <v>0</v>
      </c>
      <c r="MNS65" s="64">
        <v>0</v>
      </c>
      <c r="MNT65" s="64">
        <v>0</v>
      </c>
      <c r="MNU65" s="64">
        <v>0</v>
      </c>
      <c r="MNV65" s="64">
        <v>0</v>
      </c>
      <c r="MNW65" s="64">
        <v>0</v>
      </c>
      <c r="MNX65" s="64">
        <v>0</v>
      </c>
      <c r="MNY65" s="64">
        <v>0</v>
      </c>
      <c r="MNZ65" s="64">
        <v>0</v>
      </c>
      <c r="MOA65" s="64">
        <v>0</v>
      </c>
      <c r="MOB65" s="64">
        <v>0</v>
      </c>
      <c r="MOC65" s="64">
        <v>0</v>
      </c>
      <c r="MOD65" s="64">
        <v>0</v>
      </c>
      <c r="MOE65" s="64">
        <v>0</v>
      </c>
      <c r="MOF65" s="64">
        <v>0</v>
      </c>
      <c r="MOG65" s="64">
        <v>0</v>
      </c>
      <c r="MOH65" s="64">
        <v>0</v>
      </c>
      <c r="MOI65" s="64">
        <v>0</v>
      </c>
      <c r="MOJ65" s="64">
        <v>0</v>
      </c>
      <c r="MOK65" s="64">
        <v>0</v>
      </c>
      <c r="MOL65" s="64">
        <v>0</v>
      </c>
      <c r="MOM65" s="64">
        <v>0</v>
      </c>
      <c r="MON65" s="64">
        <v>0</v>
      </c>
      <c r="MOO65" s="64">
        <v>0</v>
      </c>
      <c r="MOP65" s="64">
        <v>0</v>
      </c>
      <c r="MOQ65" s="64">
        <v>0</v>
      </c>
      <c r="MOR65" s="64">
        <v>0</v>
      </c>
      <c r="MOS65" s="64">
        <v>0</v>
      </c>
      <c r="MOT65" s="64">
        <v>0</v>
      </c>
      <c r="MOU65" s="64">
        <v>0</v>
      </c>
      <c r="MOV65" s="64">
        <v>0</v>
      </c>
      <c r="MOW65" s="64">
        <v>0</v>
      </c>
      <c r="MOX65" s="64">
        <v>0</v>
      </c>
      <c r="MOY65" s="64">
        <v>0</v>
      </c>
      <c r="MOZ65" s="64">
        <v>0</v>
      </c>
      <c r="MPA65" s="64">
        <v>0</v>
      </c>
      <c r="MPB65" s="64">
        <v>0</v>
      </c>
      <c r="MPC65" s="64">
        <v>0</v>
      </c>
      <c r="MPD65" s="64">
        <v>0</v>
      </c>
      <c r="MPE65" s="64">
        <v>0</v>
      </c>
      <c r="MPF65" s="64">
        <v>0</v>
      </c>
      <c r="MPG65" s="64">
        <v>0</v>
      </c>
      <c r="MPH65" s="64">
        <v>0</v>
      </c>
      <c r="MPI65" s="64">
        <v>0</v>
      </c>
      <c r="MPJ65" s="64">
        <v>0</v>
      </c>
      <c r="MPK65" s="64">
        <v>0</v>
      </c>
      <c r="MPL65" s="64">
        <v>0</v>
      </c>
      <c r="MPM65" s="64">
        <v>0</v>
      </c>
      <c r="MPN65" s="64">
        <v>0</v>
      </c>
      <c r="MPO65" s="64">
        <v>0</v>
      </c>
      <c r="MPP65" s="64">
        <v>0</v>
      </c>
      <c r="MPQ65" s="64">
        <v>0</v>
      </c>
      <c r="MPR65" s="64">
        <v>0</v>
      </c>
      <c r="MPS65" s="64">
        <v>0</v>
      </c>
      <c r="MPT65" s="64">
        <v>0</v>
      </c>
      <c r="MPU65" s="64">
        <v>0</v>
      </c>
      <c r="MPV65" s="64">
        <v>0</v>
      </c>
      <c r="MPW65" s="64">
        <v>0</v>
      </c>
      <c r="MPX65" s="64">
        <v>0</v>
      </c>
      <c r="MPY65" s="64">
        <v>0</v>
      </c>
      <c r="MPZ65" s="64">
        <v>0</v>
      </c>
      <c r="MQA65" s="64">
        <v>0</v>
      </c>
      <c r="MQB65" s="64">
        <v>0</v>
      </c>
      <c r="MQC65" s="64">
        <v>0</v>
      </c>
      <c r="MQD65" s="64">
        <v>0</v>
      </c>
      <c r="MQE65" s="64">
        <v>0</v>
      </c>
      <c r="MQF65" s="64">
        <v>0</v>
      </c>
      <c r="MQG65" s="64">
        <v>0</v>
      </c>
      <c r="MQH65" s="64">
        <v>0</v>
      </c>
      <c r="MQI65" s="64">
        <v>0</v>
      </c>
      <c r="MQJ65" s="64">
        <v>0</v>
      </c>
      <c r="MQK65" s="64">
        <v>0</v>
      </c>
      <c r="MQL65" s="64">
        <v>0</v>
      </c>
      <c r="MQM65" s="64">
        <v>0</v>
      </c>
      <c r="MQN65" s="64">
        <v>0</v>
      </c>
      <c r="MQO65" s="64">
        <v>0</v>
      </c>
      <c r="MQP65" s="64">
        <v>0</v>
      </c>
      <c r="MQQ65" s="64">
        <v>0</v>
      </c>
      <c r="MQR65" s="64">
        <v>0</v>
      </c>
      <c r="MQS65" s="64">
        <v>0</v>
      </c>
      <c r="MQT65" s="64">
        <v>0</v>
      </c>
      <c r="MQU65" s="64">
        <v>0</v>
      </c>
      <c r="MQV65" s="64">
        <v>0</v>
      </c>
      <c r="MQW65" s="64">
        <v>0</v>
      </c>
      <c r="MQX65" s="64">
        <v>0</v>
      </c>
      <c r="MQY65" s="64">
        <v>0</v>
      </c>
      <c r="MQZ65" s="64">
        <v>0</v>
      </c>
      <c r="MRA65" s="64">
        <v>0</v>
      </c>
      <c r="MRB65" s="64">
        <v>0</v>
      </c>
      <c r="MRC65" s="64">
        <v>0</v>
      </c>
      <c r="MRD65" s="64">
        <v>0</v>
      </c>
      <c r="MRE65" s="64">
        <v>0</v>
      </c>
      <c r="MRF65" s="64">
        <v>0</v>
      </c>
      <c r="MRG65" s="64">
        <v>0</v>
      </c>
      <c r="MRH65" s="64">
        <v>0</v>
      </c>
      <c r="MRI65" s="64">
        <v>0</v>
      </c>
      <c r="MRJ65" s="64">
        <v>0</v>
      </c>
      <c r="MRK65" s="64">
        <v>0</v>
      </c>
      <c r="MRL65" s="64">
        <v>0</v>
      </c>
      <c r="MRM65" s="64">
        <v>0</v>
      </c>
      <c r="MRN65" s="64">
        <v>0</v>
      </c>
      <c r="MRO65" s="64">
        <v>0</v>
      </c>
      <c r="MRP65" s="64">
        <v>0</v>
      </c>
      <c r="MRQ65" s="64">
        <v>0</v>
      </c>
      <c r="MRR65" s="64">
        <v>0</v>
      </c>
      <c r="MRS65" s="64">
        <v>0</v>
      </c>
      <c r="MRT65" s="64">
        <v>0</v>
      </c>
      <c r="MRU65" s="64">
        <v>0</v>
      </c>
      <c r="MRV65" s="64">
        <v>0</v>
      </c>
      <c r="MRW65" s="64">
        <v>0</v>
      </c>
      <c r="MRX65" s="64">
        <v>0</v>
      </c>
      <c r="MRY65" s="64">
        <v>0</v>
      </c>
      <c r="MRZ65" s="64">
        <v>0</v>
      </c>
      <c r="MSA65" s="64">
        <v>0</v>
      </c>
      <c r="MSB65" s="64">
        <v>0</v>
      </c>
      <c r="MSC65" s="64">
        <v>0</v>
      </c>
      <c r="MSD65" s="64">
        <v>0</v>
      </c>
      <c r="MSE65" s="64">
        <v>0</v>
      </c>
      <c r="MSF65" s="64">
        <v>0</v>
      </c>
      <c r="MSG65" s="64">
        <v>0</v>
      </c>
      <c r="MSH65" s="64">
        <v>0</v>
      </c>
      <c r="MSI65" s="64">
        <v>0</v>
      </c>
      <c r="MSJ65" s="64">
        <v>0</v>
      </c>
      <c r="MSK65" s="64">
        <v>0</v>
      </c>
      <c r="MSL65" s="64">
        <v>0</v>
      </c>
      <c r="MSM65" s="64">
        <v>0</v>
      </c>
      <c r="MSN65" s="64">
        <v>0</v>
      </c>
      <c r="MSO65" s="64">
        <v>0</v>
      </c>
      <c r="MSP65" s="64">
        <v>0</v>
      </c>
      <c r="MSQ65" s="64">
        <v>0</v>
      </c>
      <c r="MSR65" s="64">
        <v>0</v>
      </c>
      <c r="MSS65" s="64">
        <v>0</v>
      </c>
      <c r="MST65" s="64">
        <v>0</v>
      </c>
      <c r="MSU65" s="64">
        <v>0</v>
      </c>
      <c r="MSV65" s="64">
        <v>0</v>
      </c>
      <c r="MSW65" s="64">
        <v>0</v>
      </c>
      <c r="MSX65" s="64">
        <v>0</v>
      </c>
      <c r="MSY65" s="64">
        <v>0</v>
      </c>
      <c r="MSZ65" s="64">
        <v>0</v>
      </c>
      <c r="MTA65" s="64">
        <v>0</v>
      </c>
      <c r="MTB65" s="64">
        <v>0</v>
      </c>
      <c r="MTC65" s="64">
        <v>0</v>
      </c>
      <c r="MTD65" s="64">
        <v>0</v>
      </c>
      <c r="MTE65" s="64">
        <v>0</v>
      </c>
      <c r="MTF65" s="64">
        <v>0</v>
      </c>
      <c r="MTG65" s="64">
        <v>0</v>
      </c>
      <c r="MTH65" s="64">
        <v>0</v>
      </c>
      <c r="MTI65" s="64">
        <v>0</v>
      </c>
      <c r="MTJ65" s="64">
        <v>0</v>
      </c>
      <c r="MTK65" s="64">
        <v>0</v>
      </c>
      <c r="MTL65" s="64">
        <v>0</v>
      </c>
      <c r="MTM65" s="64">
        <v>0</v>
      </c>
      <c r="MTN65" s="64">
        <v>0</v>
      </c>
      <c r="MTO65" s="64">
        <v>0</v>
      </c>
      <c r="MTP65" s="64">
        <v>0</v>
      </c>
      <c r="MTQ65" s="64">
        <v>0</v>
      </c>
      <c r="MTR65" s="64">
        <v>0</v>
      </c>
      <c r="MTS65" s="64">
        <v>0</v>
      </c>
      <c r="MTT65" s="64">
        <v>0</v>
      </c>
      <c r="MTU65" s="64">
        <v>0</v>
      </c>
      <c r="MTV65" s="64">
        <v>0</v>
      </c>
      <c r="MTW65" s="64">
        <v>0</v>
      </c>
      <c r="MTX65" s="64">
        <v>0</v>
      </c>
      <c r="MTY65" s="64">
        <v>0</v>
      </c>
      <c r="MTZ65" s="64">
        <v>0</v>
      </c>
      <c r="MUA65" s="64">
        <v>0</v>
      </c>
      <c r="MUB65" s="64">
        <v>0</v>
      </c>
      <c r="MUC65" s="64">
        <v>0</v>
      </c>
      <c r="MUD65" s="64">
        <v>0</v>
      </c>
      <c r="MUE65" s="64">
        <v>0</v>
      </c>
      <c r="MUF65" s="64">
        <v>0</v>
      </c>
      <c r="MUG65" s="64">
        <v>0</v>
      </c>
      <c r="MUH65" s="64">
        <v>0</v>
      </c>
      <c r="MUI65" s="64">
        <v>0</v>
      </c>
      <c r="MUJ65" s="64">
        <v>0</v>
      </c>
      <c r="MUK65" s="64">
        <v>0</v>
      </c>
      <c r="MUL65" s="64">
        <v>0</v>
      </c>
      <c r="MUM65" s="64">
        <v>0</v>
      </c>
      <c r="MUN65" s="64">
        <v>0</v>
      </c>
      <c r="MUO65" s="64">
        <v>0</v>
      </c>
      <c r="MUP65" s="64">
        <v>0</v>
      </c>
      <c r="MUQ65" s="64">
        <v>0</v>
      </c>
      <c r="MUR65" s="64">
        <v>0</v>
      </c>
      <c r="MUS65" s="64">
        <v>0</v>
      </c>
      <c r="MUT65" s="64">
        <v>0</v>
      </c>
      <c r="MUU65" s="64">
        <v>0</v>
      </c>
      <c r="MUV65" s="64">
        <v>0</v>
      </c>
      <c r="MUW65" s="64">
        <v>0</v>
      </c>
      <c r="MUX65" s="64">
        <v>0</v>
      </c>
      <c r="MUY65" s="64">
        <v>0</v>
      </c>
      <c r="MUZ65" s="64">
        <v>0</v>
      </c>
      <c r="MVA65" s="64">
        <v>0</v>
      </c>
      <c r="MVB65" s="64">
        <v>0</v>
      </c>
      <c r="MVC65" s="64">
        <v>0</v>
      </c>
      <c r="MVD65" s="64">
        <v>0</v>
      </c>
      <c r="MVE65" s="64">
        <v>0</v>
      </c>
      <c r="MVF65" s="64">
        <v>0</v>
      </c>
      <c r="MVG65" s="64">
        <v>0</v>
      </c>
      <c r="MVH65" s="64">
        <v>0</v>
      </c>
      <c r="MVI65" s="64">
        <v>0</v>
      </c>
      <c r="MVJ65" s="64">
        <v>0</v>
      </c>
      <c r="MVK65" s="64">
        <v>0</v>
      </c>
      <c r="MVL65" s="64">
        <v>0</v>
      </c>
      <c r="MVM65" s="64">
        <v>0</v>
      </c>
      <c r="MVN65" s="64">
        <v>0</v>
      </c>
      <c r="MVO65" s="64">
        <v>0</v>
      </c>
      <c r="MVP65" s="64">
        <v>0</v>
      </c>
      <c r="MVQ65" s="64">
        <v>0</v>
      </c>
      <c r="MVR65" s="64">
        <v>0</v>
      </c>
      <c r="MVS65" s="64">
        <v>0</v>
      </c>
      <c r="MVT65" s="64">
        <v>0</v>
      </c>
      <c r="MVU65" s="64">
        <v>0</v>
      </c>
      <c r="MVV65" s="64">
        <v>0</v>
      </c>
      <c r="MVW65" s="64">
        <v>0</v>
      </c>
      <c r="MVX65" s="64">
        <v>0</v>
      </c>
      <c r="MVY65" s="64">
        <v>0</v>
      </c>
      <c r="MVZ65" s="64">
        <v>0</v>
      </c>
      <c r="MWA65" s="64">
        <v>0</v>
      </c>
      <c r="MWB65" s="64">
        <v>0</v>
      </c>
      <c r="MWC65" s="64">
        <v>0</v>
      </c>
      <c r="MWD65" s="64">
        <v>0</v>
      </c>
      <c r="MWE65" s="64">
        <v>0</v>
      </c>
      <c r="MWF65" s="64">
        <v>0</v>
      </c>
      <c r="MWG65" s="64">
        <v>0</v>
      </c>
      <c r="MWH65" s="64">
        <v>0</v>
      </c>
      <c r="MWI65" s="64">
        <v>0</v>
      </c>
      <c r="MWJ65" s="64">
        <v>0</v>
      </c>
      <c r="MWK65" s="64">
        <v>0</v>
      </c>
      <c r="MWL65" s="64">
        <v>0</v>
      </c>
      <c r="MWM65" s="64">
        <v>0</v>
      </c>
      <c r="MWN65" s="64">
        <v>0</v>
      </c>
      <c r="MWO65" s="64">
        <v>0</v>
      </c>
      <c r="MWP65" s="64">
        <v>0</v>
      </c>
      <c r="MWQ65" s="64">
        <v>0</v>
      </c>
      <c r="MWR65" s="64">
        <v>0</v>
      </c>
      <c r="MWS65" s="64">
        <v>0</v>
      </c>
      <c r="MWT65" s="64">
        <v>0</v>
      </c>
      <c r="MWU65" s="64">
        <v>0</v>
      </c>
      <c r="MWV65" s="64">
        <v>0</v>
      </c>
      <c r="MWW65" s="64">
        <v>0</v>
      </c>
      <c r="MWX65" s="64">
        <v>0</v>
      </c>
      <c r="MWY65" s="64">
        <v>0</v>
      </c>
      <c r="MWZ65" s="64">
        <v>0</v>
      </c>
      <c r="MXA65" s="64">
        <v>0</v>
      </c>
      <c r="MXB65" s="64">
        <v>0</v>
      </c>
      <c r="MXC65" s="64">
        <v>0</v>
      </c>
      <c r="MXD65" s="64">
        <v>0</v>
      </c>
      <c r="MXE65" s="64">
        <v>0</v>
      </c>
      <c r="MXF65" s="64">
        <v>0</v>
      </c>
      <c r="MXG65" s="64">
        <v>0</v>
      </c>
      <c r="MXH65" s="64">
        <v>0</v>
      </c>
      <c r="MXI65" s="64">
        <v>0</v>
      </c>
      <c r="MXJ65" s="64">
        <v>0</v>
      </c>
      <c r="MXK65" s="64">
        <v>0</v>
      </c>
      <c r="MXL65" s="64">
        <v>0</v>
      </c>
      <c r="MXM65" s="64">
        <v>0</v>
      </c>
      <c r="MXN65" s="64">
        <v>0</v>
      </c>
      <c r="MXO65" s="64">
        <v>0</v>
      </c>
      <c r="MXP65" s="64">
        <v>0</v>
      </c>
      <c r="MXQ65" s="64">
        <v>0</v>
      </c>
      <c r="MXR65" s="64">
        <v>0</v>
      </c>
      <c r="MXS65" s="64">
        <v>0</v>
      </c>
      <c r="MXT65" s="64">
        <v>0</v>
      </c>
      <c r="MXU65" s="64">
        <v>0</v>
      </c>
      <c r="MXV65" s="64">
        <v>0</v>
      </c>
      <c r="MXW65" s="64">
        <v>0</v>
      </c>
      <c r="MXX65" s="64">
        <v>0</v>
      </c>
      <c r="MXY65" s="64">
        <v>0</v>
      </c>
      <c r="MXZ65" s="64">
        <v>0</v>
      </c>
      <c r="MYA65" s="64">
        <v>0</v>
      </c>
      <c r="MYB65" s="64">
        <v>0</v>
      </c>
      <c r="MYC65" s="64">
        <v>0</v>
      </c>
      <c r="MYD65" s="64">
        <v>0</v>
      </c>
      <c r="MYE65" s="64">
        <v>0</v>
      </c>
      <c r="MYF65" s="64">
        <v>0</v>
      </c>
      <c r="MYG65" s="64">
        <v>0</v>
      </c>
      <c r="MYH65" s="64">
        <v>0</v>
      </c>
      <c r="MYI65" s="64">
        <v>0</v>
      </c>
      <c r="MYJ65" s="64">
        <v>0</v>
      </c>
      <c r="MYK65" s="64">
        <v>0</v>
      </c>
      <c r="MYL65" s="64">
        <v>0</v>
      </c>
      <c r="MYM65" s="64">
        <v>0</v>
      </c>
      <c r="MYN65" s="64">
        <v>0</v>
      </c>
      <c r="MYO65" s="64">
        <v>0</v>
      </c>
      <c r="MYP65" s="64">
        <v>0</v>
      </c>
      <c r="MYQ65" s="64">
        <v>0</v>
      </c>
      <c r="MYR65" s="64">
        <v>0</v>
      </c>
      <c r="MYS65" s="64">
        <v>0</v>
      </c>
      <c r="MYT65" s="64">
        <v>0</v>
      </c>
      <c r="MYU65" s="64">
        <v>0</v>
      </c>
      <c r="MYV65" s="64">
        <v>0</v>
      </c>
      <c r="MYW65" s="64">
        <v>0</v>
      </c>
      <c r="MYX65" s="64">
        <v>0</v>
      </c>
      <c r="MYY65" s="64">
        <v>0</v>
      </c>
      <c r="MYZ65" s="64">
        <v>0</v>
      </c>
      <c r="MZA65" s="64">
        <v>0</v>
      </c>
      <c r="MZB65" s="64">
        <v>0</v>
      </c>
      <c r="MZC65" s="64">
        <v>0</v>
      </c>
      <c r="MZD65" s="64">
        <v>0</v>
      </c>
      <c r="MZE65" s="64">
        <v>0</v>
      </c>
      <c r="MZF65" s="64">
        <v>0</v>
      </c>
      <c r="MZG65" s="64">
        <v>0</v>
      </c>
      <c r="MZH65" s="64">
        <v>0</v>
      </c>
      <c r="MZI65" s="64">
        <v>0</v>
      </c>
      <c r="MZJ65" s="64">
        <v>0</v>
      </c>
      <c r="MZK65" s="64">
        <v>0</v>
      </c>
      <c r="MZL65" s="64">
        <v>0</v>
      </c>
      <c r="MZM65" s="64">
        <v>0</v>
      </c>
      <c r="MZN65" s="64">
        <v>0</v>
      </c>
      <c r="MZO65" s="64">
        <v>0</v>
      </c>
      <c r="MZP65" s="64">
        <v>0</v>
      </c>
      <c r="MZQ65" s="64">
        <v>0</v>
      </c>
      <c r="MZR65" s="64">
        <v>0</v>
      </c>
      <c r="MZS65" s="64">
        <v>0</v>
      </c>
      <c r="MZT65" s="64">
        <v>0</v>
      </c>
      <c r="MZU65" s="64">
        <v>0</v>
      </c>
      <c r="MZV65" s="64">
        <v>0</v>
      </c>
      <c r="MZW65" s="64">
        <v>0</v>
      </c>
      <c r="MZX65" s="64">
        <v>0</v>
      </c>
      <c r="MZY65" s="64">
        <v>0</v>
      </c>
      <c r="MZZ65" s="64">
        <v>0</v>
      </c>
      <c r="NAA65" s="64">
        <v>0</v>
      </c>
      <c r="NAB65" s="64">
        <v>0</v>
      </c>
      <c r="NAC65" s="64">
        <v>0</v>
      </c>
      <c r="NAD65" s="64">
        <v>0</v>
      </c>
      <c r="NAE65" s="64">
        <v>0</v>
      </c>
      <c r="NAF65" s="64">
        <v>0</v>
      </c>
      <c r="NAG65" s="64">
        <v>0</v>
      </c>
      <c r="NAH65" s="64">
        <v>0</v>
      </c>
      <c r="NAI65" s="64">
        <v>0</v>
      </c>
      <c r="NAJ65" s="64">
        <v>0</v>
      </c>
      <c r="NAK65" s="64">
        <v>0</v>
      </c>
      <c r="NAL65" s="64">
        <v>0</v>
      </c>
      <c r="NAM65" s="64">
        <v>0</v>
      </c>
      <c r="NAN65" s="64">
        <v>0</v>
      </c>
      <c r="NAO65" s="64">
        <v>0</v>
      </c>
      <c r="NAP65" s="64">
        <v>0</v>
      </c>
      <c r="NAQ65" s="64">
        <v>0</v>
      </c>
      <c r="NAR65" s="64">
        <v>0</v>
      </c>
      <c r="NAS65" s="64">
        <v>0</v>
      </c>
      <c r="NAT65" s="64">
        <v>0</v>
      </c>
      <c r="NAU65" s="64">
        <v>0</v>
      </c>
      <c r="NAV65" s="64">
        <v>0</v>
      </c>
      <c r="NAW65" s="64">
        <v>0</v>
      </c>
      <c r="NAX65" s="64">
        <v>0</v>
      </c>
      <c r="NAY65" s="64">
        <v>0</v>
      </c>
      <c r="NAZ65" s="64">
        <v>0</v>
      </c>
      <c r="NBA65" s="64">
        <v>0</v>
      </c>
      <c r="NBB65" s="64">
        <v>0</v>
      </c>
      <c r="NBC65" s="64">
        <v>0</v>
      </c>
      <c r="NBD65" s="64">
        <v>0</v>
      </c>
      <c r="NBE65" s="64">
        <v>0</v>
      </c>
      <c r="NBF65" s="64">
        <v>0</v>
      </c>
      <c r="NBG65" s="64">
        <v>0</v>
      </c>
      <c r="NBH65" s="64">
        <v>0</v>
      </c>
      <c r="NBI65" s="64">
        <v>0</v>
      </c>
      <c r="NBJ65" s="64">
        <v>0</v>
      </c>
      <c r="NBK65" s="64">
        <v>0</v>
      </c>
      <c r="NBL65" s="64">
        <v>0</v>
      </c>
      <c r="NBM65" s="64">
        <v>0</v>
      </c>
      <c r="NBN65" s="64">
        <v>0</v>
      </c>
      <c r="NBO65" s="64">
        <v>0</v>
      </c>
      <c r="NBP65" s="64">
        <v>0</v>
      </c>
      <c r="NBQ65" s="64">
        <v>0</v>
      </c>
      <c r="NBR65" s="64">
        <v>0</v>
      </c>
      <c r="NBS65" s="64">
        <v>0</v>
      </c>
      <c r="NBT65" s="64">
        <v>0</v>
      </c>
      <c r="NBU65" s="64">
        <v>0</v>
      </c>
      <c r="NBV65" s="64">
        <v>0</v>
      </c>
      <c r="NBW65" s="64">
        <v>0</v>
      </c>
      <c r="NBX65" s="64">
        <v>0</v>
      </c>
      <c r="NBY65" s="64">
        <v>0</v>
      </c>
      <c r="NBZ65" s="64">
        <v>0</v>
      </c>
      <c r="NCA65" s="64">
        <v>0</v>
      </c>
      <c r="NCB65" s="64">
        <v>0</v>
      </c>
      <c r="NCC65" s="64">
        <v>0</v>
      </c>
      <c r="NCD65" s="64">
        <v>0</v>
      </c>
      <c r="NCE65" s="64">
        <v>0</v>
      </c>
      <c r="NCF65" s="64">
        <v>0</v>
      </c>
      <c r="NCG65" s="64">
        <v>0</v>
      </c>
      <c r="NCH65" s="64">
        <v>0</v>
      </c>
      <c r="NCI65" s="64">
        <v>0</v>
      </c>
      <c r="NCJ65" s="64">
        <v>0</v>
      </c>
      <c r="NCK65" s="64">
        <v>0</v>
      </c>
      <c r="NCL65" s="64">
        <v>0</v>
      </c>
      <c r="NCM65" s="64">
        <v>0</v>
      </c>
      <c r="NCN65" s="64">
        <v>0</v>
      </c>
      <c r="NCO65" s="64">
        <v>0</v>
      </c>
      <c r="NCP65" s="64">
        <v>0</v>
      </c>
      <c r="NCQ65" s="64">
        <v>0</v>
      </c>
      <c r="NCR65" s="64">
        <v>0</v>
      </c>
      <c r="NCS65" s="64">
        <v>0</v>
      </c>
      <c r="NCT65" s="64">
        <v>0</v>
      </c>
      <c r="NCU65" s="64">
        <v>0</v>
      </c>
      <c r="NCV65" s="64">
        <v>0</v>
      </c>
      <c r="NCW65" s="64">
        <v>0</v>
      </c>
      <c r="NCX65" s="64">
        <v>0</v>
      </c>
      <c r="NCY65" s="64">
        <v>0</v>
      </c>
      <c r="NCZ65" s="64">
        <v>0</v>
      </c>
      <c r="NDA65" s="64">
        <v>0</v>
      </c>
      <c r="NDB65" s="64">
        <v>0</v>
      </c>
      <c r="NDC65" s="64">
        <v>0</v>
      </c>
      <c r="NDD65" s="64">
        <v>0</v>
      </c>
      <c r="NDE65" s="64">
        <v>0</v>
      </c>
      <c r="NDF65" s="64">
        <v>0</v>
      </c>
      <c r="NDG65" s="64">
        <v>0</v>
      </c>
      <c r="NDH65" s="64">
        <v>0</v>
      </c>
      <c r="NDI65" s="64">
        <v>0</v>
      </c>
      <c r="NDJ65" s="64">
        <v>0</v>
      </c>
      <c r="NDK65" s="64">
        <v>0</v>
      </c>
      <c r="NDL65" s="64">
        <v>0</v>
      </c>
      <c r="NDM65" s="64">
        <v>0</v>
      </c>
      <c r="NDN65" s="64">
        <v>0</v>
      </c>
      <c r="NDO65" s="64">
        <v>0</v>
      </c>
      <c r="NDP65" s="64">
        <v>0</v>
      </c>
      <c r="NDQ65" s="64">
        <v>0</v>
      </c>
      <c r="NDR65" s="64">
        <v>0</v>
      </c>
      <c r="NDS65" s="64">
        <v>0</v>
      </c>
      <c r="NDT65" s="64">
        <v>0</v>
      </c>
      <c r="NDU65" s="64">
        <v>0</v>
      </c>
      <c r="NDV65" s="64">
        <v>0</v>
      </c>
      <c r="NDW65" s="64">
        <v>0</v>
      </c>
      <c r="NDX65" s="64">
        <v>0</v>
      </c>
      <c r="NDY65" s="64">
        <v>0</v>
      </c>
      <c r="NDZ65" s="64">
        <v>0</v>
      </c>
      <c r="NEA65" s="64">
        <v>0</v>
      </c>
      <c r="NEB65" s="64">
        <v>0</v>
      </c>
      <c r="NEC65" s="64">
        <v>0</v>
      </c>
      <c r="NED65" s="64">
        <v>0</v>
      </c>
      <c r="NEE65" s="64">
        <v>0</v>
      </c>
      <c r="NEF65" s="64">
        <v>0</v>
      </c>
      <c r="NEG65" s="64">
        <v>0</v>
      </c>
      <c r="NEH65" s="64">
        <v>0</v>
      </c>
      <c r="NEI65" s="64">
        <v>0</v>
      </c>
      <c r="NEJ65" s="64">
        <v>0</v>
      </c>
      <c r="NEK65" s="64">
        <v>0</v>
      </c>
      <c r="NEL65" s="64">
        <v>0</v>
      </c>
      <c r="NEM65" s="64">
        <v>0</v>
      </c>
      <c r="NEN65" s="64">
        <v>0</v>
      </c>
      <c r="NEO65" s="64">
        <v>0</v>
      </c>
      <c r="NEP65" s="64">
        <v>0</v>
      </c>
      <c r="NEQ65" s="64">
        <v>0</v>
      </c>
      <c r="NER65" s="64">
        <v>0</v>
      </c>
      <c r="NES65" s="64">
        <v>0</v>
      </c>
      <c r="NET65" s="64">
        <v>0</v>
      </c>
      <c r="NEU65" s="64">
        <v>0</v>
      </c>
      <c r="NEV65" s="64">
        <v>0</v>
      </c>
      <c r="NEW65" s="64">
        <v>0</v>
      </c>
      <c r="NEX65" s="64">
        <v>0</v>
      </c>
      <c r="NEY65" s="64">
        <v>0</v>
      </c>
      <c r="NEZ65" s="64">
        <v>0</v>
      </c>
      <c r="NFA65" s="64">
        <v>0</v>
      </c>
      <c r="NFB65" s="64">
        <v>0</v>
      </c>
      <c r="NFC65" s="64">
        <v>0</v>
      </c>
      <c r="NFD65" s="64">
        <v>0</v>
      </c>
      <c r="NFE65" s="64">
        <v>0</v>
      </c>
      <c r="NFF65" s="64">
        <v>0</v>
      </c>
      <c r="NFG65" s="64">
        <v>0</v>
      </c>
      <c r="NFH65" s="64">
        <v>0</v>
      </c>
      <c r="NFI65" s="64">
        <v>0</v>
      </c>
      <c r="NFJ65" s="64">
        <v>0</v>
      </c>
      <c r="NFK65" s="64">
        <v>0</v>
      </c>
      <c r="NFL65" s="64">
        <v>0</v>
      </c>
      <c r="NFM65" s="64">
        <v>0</v>
      </c>
      <c r="NFN65" s="64">
        <v>0</v>
      </c>
      <c r="NFO65" s="64">
        <v>0</v>
      </c>
      <c r="NFP65" s="64">
        <v>0</v>
      </c>
      <c r="NFQ65" s="64">
        <v>0</v>
      </c>
      <c r="NFR65" s="64">
        <v>0</v>
      </c>
      <c r="NFS65" s="64">
        <v>0</v>
      </c>
      <c r="NFT65" s="64">
        <v>0</v>
      </c>
      <c r="NFU65" s="64">
        <v>0</v>
      </c>
      <c r="NFV65" s="64">
        <v>0</v>
      </c>
      <c r="NFW65" s="64">
        <v>0</v>
      </c>
      <c r="NFX65" s="64">
        <v>0</v>
      </c>
      <c r="NFY65" s="64">
        <v>0</v>
      </c>
      <c r="NFZ65" s="64">
        <v>0</v>
      </c>
      <c r="NGA65" s="64">
        <v>0</v>
      </c>
      <c r="NGB65" s="64">
        <v>0</v>
      </c>
      <c r="NGC65" s="64">
        <v>0</v>
      </c>
      <c r="NGD65" s="64">
        <v>0</v>
      </c>
      <c r="NGE65" s="64">
        <v>0</v>
      </c>
      <c r="NGF65" s="64">
        <v>0</v>
      </c>
      <c r="NGG65" s="64">
        <v>0</v>
      </c>
      <c r="NGH65" s="64">
        <v>0</v>
      </c>
      <c r="NGI65" s="64">
        <v>0</v>
      </c>
      <c r="NGJ65" s="64">
        <v>0</v>
      </c>
      <c r="NGK65" s="64">
        <v>0</v>
      </c>
      <c r="NGL65" s="64">
        <v>0</v>
      </c>
      <c r="NGM65" s="64">
        <v>0</v>
      </c>
      <c r="NGN65" s="64">
        <v>0</v>
      </c>
      <c r="NGO65" s="64">
        <v>0</v>
      </c>
      <c r="NGP65" s="64">
        <v>0</v>
      </c>
      <c r="NGQ65" s="64">
        <v>0</v>
      </c>
      <c r="NGR65" s="64">
        <v>0</v>
      </c>
      <c r="NGS65" s="64">
        <v>0</v>
      </c>
      <c r="NGT65" s="64">
        <v>0</v>
      </c>
      <c r="NGU65" s="64">
        <v>0</v>
      </c>
      <c r="NGV65" s="64">
        <v>0</v>
      </c>
      <c r="NGW65" s="64">
        <v>0</v>
      </c>
      <c r="NGX65" s="64">
        <v>0</v>
      </c>
      <c r="NGY65" s="64">
        <v>0</v>
      </c>
      <c r="NGZ65" s="64">
        <v>0</v>
      </c>
      <c r="NHA65" s="64">
        <v>0</v>
      </c>
      <c r="NHB65" s="64">
        <v>0</v>
      </c>
      <c r="NHC65" s="64">
        <v>0</v>
      </c>
      <c r="NHD65" s="64">
        <v>0</v>
      </c>
      <c r="NHE65" s="64">
        <v>0</v>
      </c>
      <c r="NHF65" s="64">
        <v>0</v>
      </c>
      <c r="NHG65" s="64">
        <v>0</v>
      </c>
      <c r="NHH65" s="64">
        <v>0</v>
      </c>
      <c r="NHI65" s="64">
        <v>0</v>
      </c>
      <c r="NHJ65" s="64">
        <v>0</v>
      </c>
      <c r="NHK65" s="64">
        <v>0</v>
      </c>
      <c r="NHL65" s="64">
        <v>0</v>
      </c>
      <c r="NHM65" s="64">
        <v>0</v>
      </c>
      <c r="NHN65" s="64">
        <v>0</v>
      </c>
      <c r="NHO65" s="64">
        <v>0</v>
      </c>
      <c r="NHP65" s="64">
        <v>0</v>
      </c>
      <c r="NHQ65" s="64">
        <v>0</v>
      </c>
      <c r="NHR65" s="64">
        <v>0</v>
      </c>
      <c r="NHS65" s="64">
        <v>0</v>
      </c>
      <c r="NHT65" s="64">
        <v>0</v>
      </c>
      <c r="NHU65" s="64">
        <v>0</v>
      </c>
      <c r="NHV65" s="64">
        <v>0</v>
      </c>
      <c r="NHW65" s="64">
        <v>0</v>
      </c>
      <c r="NHX65" s="64">
        <v>0</v>
      </c>
      <c r="NHY65" s="64">
        <v>0</v>
      </c>
      <c r="NHZ65" s="64">
        <v>0</v>
      </c>
      <c r="NIA65" s="64">
        <v>0</v>
      </c>
      <c r="NIB65" s="64">
        <v>0</v>
      </c>
      <c r="NIC65" s="64">
        <v>0</v>
      </c>
      <c r="NID65" s="64">
        <v>0</v>
      </c>
      <c r="NIE65" s="64">
        <v>0</v>
      </c>
      <c r="NIF65" s="64">
        <v>0</v>
      </c>
      <c r="NIG65" s="64">
        <v>0</v>
      </c>
      <c r="NIH65" s="64">
        <v>0</v>
      </c>
      <c r="NII65" s="64">
        <v>0</v>
      </c>
      <c r="NIJ65" s="64">
        <v>0</v>
      </c>
      <c r="NIK65" s="64">
        <v>0</v>
      </c>
      <c r="NIL65" s="64">
        <v>0</v>
      </c>
      <c r="NIM65" s="64">
        <v>0</v>
      </c>
      <c r="NIN65" s="64">
        <v>0</v>
      </c>
      <c r="NIO65" s="64">
        <v>0</v>
      </c>
      <c r="NIP65" s="64">
        <v>0</v>
      </c>
      <c r="NIQ65" s="64">
        <v>0</v>
      </c>
      <c r="NIR65" s="64">
        <v>0</v>
      </c>
      <c r="NIS65" s="64">
        <v>0</v>
      </c>
      <c r="NIT65" s="64">
        <v>0</v>
      </c>
      <c r="NIU65" s="64">
        <v>0</v>
      </c>
      <c r="NIV65" s="64">
        <v>0</v>
      </c>
      <c r="NIW65" s="64">
        <v>0</v>
      </c>
      <c r="NIX65" s="64">
        <v>0</v>
      </c>
      <c r="NIY65" s="64">
        <v>0</v>
      </c>
      <c r="NIZ65" s="64">
        <v>0</v>
      </c>
      <c r="NJA65" s="64">
        <v>0</v>
      </c>
      <c r="NJB65" s="64">
        <v>0</v>
      </c>
      <c r="NJC65" s="64">
        <v>0</v>
      </c>
      <c r="NJD65" s="64">
        <v>0</v>
      </c>
      <c r="NJE65" s="64">
        <v>0</v>
      </c>
      <c r="NJF65" s="64">
        <v>0</v>
      </c>
      <c r="NJG65" s="64">
        <v>0</v>
      </c>
      <c r="NJH65" s="64">
        <v>0</v>
      </c>
      <c r="NJI65" s="64">
        <v>0</v>
      </c>
      <c r="NJJ65" s="64">
        <v>0</v>
      </c>
      <c r="NJK65" s="64">
        <v>0</v>
      </c>
      <c r="NJL65" s="64">
        <v>0</v>
      </c>
      <c r="NJM65" s="64">
        <v>0</v>
      </c>
      <c r="NJN65" s="64">
        <v>0</v>
      </c>
      <c r="NJO65" s="64">
        <v>0</v>
      </c>
      <c r="NJP65" s="64">
        <v>0</v>
      </c>
      <c r="NJQ65" s="64">
        <v>0</v>
      </c>
      <c r="NJR65" s="64">
        <v>0</v>
      </c>
      <c r="NJS65" s="64">
        <v>0</v>
      </c>
      <c r="NJT65" s="64">
        <v>0</v>
      </c>
      <c r="NJU65" s="64">
        <v>0</v>
      </c>
      <c r="NJV65" s="64">
        <v>0</v>
      </c>
      <c r="NJW65" s="64">
        <v>0</v>
      </c>
      <c r="NJX65" s="64">
        <v>0</v>
      </c>
      <c r="NJY65" s="64">
        <v>0</v>
      </c>
      <c r="NJZ65" s="64">
        <v>0</v>
      </c>
      <c r="NKA65" s="64">
        <v>0</v>
      </c>
      <c r="NKB65" s="64">
        <v>0</v>
      </c>
      <c r="NKC65" s="64">
        <v>0</v>
      </c>
      <c r="NKD65" s="64">
        <v>0</v>
      </c>
      <c r="NKE65" s="64">
        <v>0</v>
      </c>
      <c r="NKF65" s="64">
        <v>0</v>
      </c>
      <c r="NKG65" s="64">
        <v>0</v>
      </c>
      <c r="NKH65" s="64">
        <v>0</v>
      </c>
      <c r="NKI65" s="64">
        <v>0</v>
      </c>
      <c r="NKJ65" s="64">
        <v>0</v>
      </c>
      <c r="NKK65" s="64">
        <v>0</v>
      </c>
      <c r="NKL65" s="64">
        <v>0</v>
      </c>
      <c r="NKM65" s="64">
        <v>0</v>
      </c>
      <c r="NKN65" s="64">
        <v>0</v>
      </c>
      <c r="NKO65" s="64">
        <v>0</v>
      </c>
      <c r="NKP65" s="64">
        <v>0</v>
      </c>
      <c r="NKQ65" s="64">
        <v>0</v>
      </c>
      <c r="NKR65" s="64">
        <v>0</v>
      </c>
      <c r="NKS65" s="64">
        <v>0</v>
      </c>
      <c r="NKT65" s="64">
        <v>0</v>
      </c>
      <c r="NKU65" s="64">
        <v>0</v>
      </c>
      <c r="NKV65" s="64">
        <v>0</v>
      </c>
      <c r="NKW65" s="64">
        <v>0</v>
      </c>
      <c r="NKX65" s="64">
        <v>0</v>
      </c>
      <c r="NKY65" s="64">
        <v>0</v>
      </c>
      <c r="NKZ65" s="64">
        <v>0</v>
      </c>
      <c r="NLA65" s="64">
        <v>0</v>
      </c>
      <c r="NLB65" s="64">
        <v>0</v>
      </c>
      <c r="NLC65" s="64">
        <v>0</v>
      </c>
      <c r="NLD65" s="64">
        <v>0</v>
      </c>
      <c r="NLE65" s="64">
        <v>0</v>
      </c>
      <c r="NLF65" s="64">
        <v>0</v>
      </c>
      <c r="NLG65" s="64">
        <v>0</v>
      </c>
      <c r="NLH65" s="64">
        <v>0</v>
      </c>
      <c r="NLI65" s="64">
        <v>0</v>
      </c>
      <c r="NLJ65" s="64">
        <v>0</v>
      </c>
      <c r="NLK65" s="64">
        <v>0</v>
      </c>
      <c r="NLL65" s="64">
        <v>0</v>
      </c>
      <c r="NLM65" s="64">
        <v>0</v>
      </c>
      <c r="NLN65" s="64">
        <v>0</v>
      </c>
      <c r="NLO65" s="64">
        <v>0</v>
      </c>
      <c r="NLP65" s="64">
        <v>0</v>
      </c>
      <c r="NLQ65" s="64">
        <v>0</v>
      </c>
      <c r="NLR65" s="64">
        <v>0</v>
      </c>
      <c r="NLS65" s="64">
        <v>0</v>
      </c>
      <c r="NLT65" s="64">
        <v>0</v>
      </c>
      <c r="NLU65" s="64">
        <v>0</v>
      </c>
      <c r="NLV65" s="64">
        <v>0</v>
      </c>
      <c r="NLW65" s="64">
        <v>0</v>
      </c>
      <c r="NLX65" s="64">
        <v>0</v>
      </c>
      <c r="NLY65" s="64">
        <v>0</v>
      </c>
      <c r="NLZ65" s="64">
        <v>0</v>
      </c>
      <c r="NMA65" s="64">
        <v>0</v>
      </c>
      <c r="NMB65" s="64">
        <v>0</v>
      </c>
      <c r="NMC65" s="64">
        <v>0</v>
      </c>
      <c r="NMD65" s="64">
        <v>0</v>
      </c>
      <c r="NME65" s="64">
        <v>0</v>
      </c>
      <c r="NMF65" s="64">
        <v>0</v>
      </c>
      <c r="NMG65" s="64">
        <v>0</v>
      </c>
      <c r="NMH65" s="64">
        <v>0</v>
      </c>
      <c r="NMI65" s="64">
        <v>0</v>
      </c>
      <c r="NMJ65" s="64">
        <v>0</v>
      </c>
      <c r="NMK65" s="64">
        <v>0</v>
      </c>
      <c r="NML65" s="64">
        <v>0</v>
      </c>
      <c r="NMM65" s="64">
        <v>0</v>
      </c>
      <c r="NMN65" s="64">
        <v>0</v>
      </c>
      <c r="NMO65" s="64">
        <v>0</v>
      </c>
      <c r="NMP65" s="64">
        <v>0</v>
      </c>
      <c r="NMQ65" s="64">
        <v>0</v>
      </c>
      <c r="NMR65" s="64">
        <v>0</v>
      </c>
      <c r="NMS65" s="64">
        <v>0</v>
      </c>
      <c r="NMT65" s="64">
        <v>0</v>
      </c>
      <c r="NMU65" s="64">
        <v>0</v>
      </c>
      <c r="NMV65" s="64">
        <v>0</v>
      </c>
      <c r="NMW65" s="64">
        <v>0</v>
      </c>
      <c r="NMX65" s="64">
        <v>0</v>
      </c>
      <c r="NMY65" s="64">
        <v>0</v>
      </c>
      <c r="NMZ65" s="64">
        <v>0</v>
      </c>
      <c r="NNA65" s="64">
        <v>0</v>
      </c>
      <c r="NNB65" s="64">
        <v>0</v>
      </c>
      <c r="NNC65" s="64">
        <v>0</v>
      </c>
      <c r="NND65" s="64">
        <v>0</v>
      </c>
      <c r="NNE65" s="64">
        <v>0</v>
      </c>
      <c r="NNF65" s="64">
        <v>0</v>
      </c>
      <c r="NNG65" s="64">
        <v>0</v>
      </c>
      <c r="NNH65" s="64">
        <v>0</v>
      </c>
      <c r="NNI65" s="64">
        <v>0</v>
      </c>
      <c r="NNJ65" s="64">
        <v>0</v>
      </c>
      <c r="NNK65" s="64">
        <v>0</v>
      </c>
      <c r="NNL65" s="64">
        <v>0</v>
      </c>
      <c r="NNM65" s="64">
        <v>0</v>
      </c>
      <c r="NNN65" s="64">
        <v>0</v>
      </c>
      <c r="NNO65" s="64">
        <v>0</v>
      </c>
      <c r="NNP65" s="64">
        <v>0</v>
      </c>
      <c r="NNQ65" s="64">
        <v>0</v>
      </c>
      <c r="NNR65" s="64">
        <v>0</v>
      </c>
      <c r="NNS65" s="64">
        <v>0</v>
      </c>
      <c r="NNT65" s="64">
        <v>0</v>
      </c>
      <c r="NNU65" s="64">
        <v>0</v>
      </c>
      <c r="NNV65" s="64">
        <v>0</v>
      </c>
      <c r="NNW65" s="64">
        <v>0</v>
      </c>
      <c r="NNX65" s="64">
        <v>0</v>
      </c>
      <c r="NNY65" s="64">
        <v>0</v>
      </c>
      <c r="NNZ65" s="64">
        <v>0</v>
      </c>
      <c r="NOA65" s="64">
        <v>0</v>
      </c>
      <c r="NOB65" s="64">
        <v>0</v>
      </c>
      <c r="NOC65" s="64">
        <v>0</v>
      </c>
      <c r="NOD65" s="64">
        <v>0</v>
      </c>
      <c r="NOE65" s="64">
        <v>0</v>
      </c>
      <c r="NOF65" s="64">
        <v>0</v>
      </c>
      <c r="NOG65" s="64">
        <v>0</v>
      </c>
      <c r="NOH65" s="64">
        <v>0</v>
      </c>
      <c r="NOI65" s="64">
        <v>0</v>
      </c>
      <c r="NOJ65" s="64">
        <v>0</v>
      </c>
      <c r="NOK65" s="64">
        <v>0</v>
      </c>
      <c r="NOL65" s="64">
        <v>0</v>
      </c>
      <c r="NOM65" s="64">
        <v>0</v>
      </c>
      <c r="NON65" s="64">
        <v>0</v>
      </c>
      <c r="NOO65" s="64">
        <v>0</v>
      </c>
      <c r="NOP65" s="64">
        <v>0</v>
      </c>
      <c r="NOQ65" s="64">
        <v>0</v>
      </c>
      <c r="NOR65" s="64">
        <v>0</v>
      </c>
      <c r="NOS65" s="64">
        <v>0</v>
      </c>
      <c r="NOT65" s="64">
        <v>0</v>
      </c>
      <c r="NOU65" s="64">
        <v>0</v>
      </c>
      <c r="NOV65" s="64">
        <v>0</v>
      </c>
      <c r="NOW65" s="64">
        <v>0</v>
      </c>
      <c r="NOX65" s="64">
        <v>0</v>
      </c>
      <c r="NOY65" s="64">
        <v>0</v>
      </c>
      <c r="NOZ65" s="64">
        <v>0</v>
      </c>
      <c r="NPA65" s="64">
        <v>0</v>
      </c>
      <c r="NPB65" s="64">
        <v>0</v>
      </c>
      <c r="NPC65" s="64">
        <v>0</v>
      </c>
      <c r="NPD65" s="64">
        <v>0</v>
      </c>
      <c r="NPE65" s="64">
        <v>0</v>
      </c>
      <c r="NPF65" s="64">
        <v>0</v>
      </c>
      <c r="NPG65" s="64">
        <v>0</v>
      </c>
      <c r="NPH65" s="64">
        <v>0</v>
      </c>
      <c r="NPI65" s="64">
        <v>0</v>
      </c>
      <c r="NPJ65" s="64">
        <v>0</v>
      </c>
      <c r="NPK65" s="64">
        <v>0</v>
      </c>
      <c r="NPL65" s="64">
        <v>0</v>
      </c>
      <c r="NPM65" s="64">
        <v>0</v>
      </c>
      <c r="NPN65" s="64">
        <v>0</v>
      </c>
      <c r="NPO65" s="64">
        <v>0</v>
      </c>
      <c r="NPP65" s="64">
        <v>0</v>
      </c>
      <c r="NPQ65" s="64">
        <v>0</v>
      </c>
      <c r="NPR65" s="64">
        <v>0</v>
      </c>
      <c r="NPS65" s="64">
        <v>0</v>
      </c>
      <c r="NPT65" s="64">
        <v>0</v>
      </c>
      <c r="NPU65" s="64">
        <v>0</v>
      </c>
      <c r="NPV65" s="64">
        <v>0</v>
      </c>
      <c r="NPW65" s="64">
        <v>0</v>
      </c>
      <c r="NPX65" s="64">
        <v>0</v>
      </c>
      <c r="NPY65" s="64">
        <v>0</v>
      </c>
      <c r="NPZ65" s="64">
        <v>0</v>
      </c>
      <c r="NQA65" s="64">
        <v>0</v>
      </c>
      <c r="NQB65" s="64">
        <v>0</v>
      </c>
      <c r="NQC65" s="64">
        <v>0</v>
      </c>
      <c r="NQD65" s="64">
        <v>0</v>
      </c>
      <c r="NQE65" s="64">
        <v>0</v>
      </c>
      <c r="NQF65" s="64">
        <v>0</v>
      </c>
      <c r="NQG65" s="64">
        <v>0</v>
      </c>
      <c r="NQH65" s="64">
        <v>0</v>
      </c>
      <c r="NQI65" s="64">
        <v>0</v>
      </c>
      <c r="NQJ65" s="64">
        <v>0</v>
      </c>
      <c r="NQK65" s="64">
        <v>0</v>
      </c>
      <c r="NQL65" s="64">
        <v>0</v>
      </c>
      <c r="NQM65" s="64">
        <v>0</v>
      </c>
      <c r="NQN65" s="64">
        <v>0</v>
      </c>
      <c r="NQO65" s="64">
        <v>0</v>
      </c>
      <c r="NQP65" s="64">
        <v>0</v>
      </c>
      <c r="NQQ65" s="64">
        <v>0</v>
      </c>
      <c r="NQR65" s="64">
        <v>0</v>
      </c>
      <c r="NQS65" s="64">
        <v>0</v>
      </c>
      <c r="NQT65" s="64">
        <v>0</v>
      </c>
      <c r="NQU65" s="64">
        <v>0</v>
      </c>
      <c r="NQV65" s="64">
        <v>0</v>
      </c>
      <c r="NQW65" s="64">
        <v>0</v>
      </c>
      <c r="NQX65" s="64">
        <v>0</v>
      </c>
      <c r="NQY65" s="64">
        <v>0</v>
      </c>
      <c r="NQZ65" s="64">
        <v>0</v>
      </c>
      <c r="NRA65" s="64">
        <v>0</v>
      </c>
      <c r="NRB65" s="64">
        <v>0</v>
      </c>
      <c r="NRC65" s="64">
        <v>0</v>
      </c>
      <c r="NRD65" s="64">
        <v>0</v>
      </c>
      <c r="NRE65" s="64">
        <v>0</v>
      </c>
      <c r="NRF65" s="64">
        <v>0</v>
      </c>
      <c r="NRG65" s="64">
        <v>0</v>
      </c>
      <c r="NRH65" s="64">
        <v>0</v>
      </c>
      <c r="NRI65" s="64">
        <v>0</v>
      </c>
      <c r="NRJ65" s="64">
        <v>0</v>
      </c>
      <c r="NRK65" s="64">
        <v>0</v>
      </c>
      <c r="NRL65" s="64">
        <v>0</v>
      </c>
      <c r="NRM65" s="64">
        <v>0</v>
      </c>
      <c r="NRN65" s="64">
        <v>0</v>
      </c>
      <c r="NRO65" s="64">
        <v>0</v>
      </c>
      <c r="NRP65" s="64">
        <v>0</v>
      </c>
      <c r="NRQ65" s="64">
        <v>0</v>
      </c>
      <c r="NRR65" s="64">
        <v>0</v>
      </c>
      <c r="NRS65" s="64">
        <v>0</v>
      </c>
      <c r="NRT65" s="64">
        <v>0</v>
      </c>
      <c r="NRU65" s="64">
        <v>0</v>
      </c>
      <c r="NRV65" s="64">
        <v>0</v>
      </c>
      <c r="NRW65" s="64">
        <v>0</v>
      </c>
      <c r="NRX65" s="64">
        <v>0</v>
      </c>
      <c r="NRY65" s="64">
        <v>0</v>
      </c>
      <c r="NRZ65" s="64">
        <v>0</v>
      </c>
      <c r="NSA65" s="64">
        <v>0</v>
      </c>
      <c r="NSB65" s="64">
        <v>0</v>
      </c>
      <c r="NSC65" s="64">
        <v>0</v>
      </c>
      <c r="NSD65" s="64">
        <v>0</v>
      </c>
      <c r="NSE65" s="64">
        <v>0</v>
      </c>
      <c r="NSF65" s="64">
        <v>0</v>
      </c>
      <c r="NSG65" s="64">
        <v>0</v>
      </c>
      <c r="NSH65" s="64">
        <v>0</v>
      </c>
      <c r="NSI65" s="64">
        <v>0</v>
      </c>
      <c r="NSJ65" s="64">
        <v>0</v>
      </c>
      <c r="NSK65" s="64">
        <v>0</v>
      </c>
      <c r="NSL65" s="64">
        <v>0</v>
      </c>
      <c r="NSM65" s="64">
        <v>0</v>
      </c>
      <c r="NSN65" s="64">
        <v>0</v>
      </c>
      <c r="NSO65" s="64">
        <v>0</v>
      </c>
      <c r="NSP65" s="64">
        <v>0</v>
      </c>
      <c r="NSQ65" s="64">
        <v>0</v>
      </c>
      <c r="NSR65" s="64">
        <v>0</v>
      </c>
      <c r="NSS65" s="64">
        <v>0</v>
      </c>
      <c r="NST65" s="64">
        <v>0</v>
      </c>
      <c r="NSU65" s="64">
        <v>0</v>
      </c>
      <c r="NSV65" s="64">
        <v>0</v>
      </c>
      <c r="NSW65" s="64">
        <v>0</v>
      </c>
      <c r="NSX65" s="64">
        <v>0</v>
      </c>
      <c r="NSY65" s="64">
        <v>0</v>
      </c>
      <c r="NSZ65" s="64">
        <v>0</v>
      </c>
      <c r="NTA65" s="64">
        <v>0</v>
      </c>
      <c r="NTB65" s="64">
        <v>0</v>
      </c>
      <c r="NTC65" s="64">
        <v>0</v>
      </c>
      <c r="NTD65" s="64">
        <v>0</v>
      </c>
      <c r="NTE65" s="64">
        <v>0</v>
      </c>
      <c r="NTF65" s="64">
        <v>0</v>
      </c>
      <c r="NTG65" s="64">
        <v>0</v>
      </c>
      <c r="NTH65" s="64">
        <v>0</v>
      </c>
      <c r="NTI65" s="64">
        <v>0</v>
      </c>
      <c r="NTJ65" s="64">
        <v>0</v>
      </c>
      <c r="NTK65" s="64">
        <v>0</v>
      </c>
      <c r="NTL65" s="64">
        <v>0</v>
      </c>
      <c r="NTM65" s="64">
        <v>0</v>
      </c>
      <c r="NTN65" s="64">
        <v>0</v>
      </c>
      <c r="NTO65" s="64">
        <v>0</v>
      </c>
      <c r="NTP65" s="64">
        <v>0</v>
      </c>
      <c r="NTQ65" s="64">
        <v>0</v>
      </c>
      <c r="NTR65" s="64">
        <v>0</v>
      </c>
      <c r="NTS65" s="64">
        <v>0</v>
      </c>
      <c r="NTT65" s="64">
        <v>0</v>
      </c>
      <c r="NTU65" s="64">
        <v>0</v>
      </c>
      <c r="NTV65" s="64">
        <v>0</v>
      </c>
      <c r="NTW65" s="64">
        <v>0</v>
      </c>
      <c r="NTX65" s="64">
        <v>0</v>
      </c>
      <c r="NTY65" s="64">
        <v>0</v>
      </c>
      <c r="NTZ65" s="64">
        <v>0</v>
      </c>
      <c r="NUA65" s="64">
        <v>0</v>
      </c>
      <c r="NUB65" s="64">
        <v>0</v>
      </c>
      <c r="NUC65" s="64">
        <v>0</v>
      </c>
      <c r="NUD65" s="64">
        <v>0</v>
      </c>
      <c r="NUE65" s="64">
        <v>0</v>
      </c>
      <c r="NUF65" s="64">
        <v>0</v>
      </c>
      <c r="NUG65" s="64">
        <v>0</v>
      </c>
      <c r="NUH65" s="64">
        <v>0</v>
      </c>
      <c r="NUI65" s="64">
        <v>0</v>
      </c>
      <c r="NUJ65" s="64">
        <v>0</v>
      </c>
      <c r="NUK65" s="64">
        <v>0</v>
      </c>
      <c r="NUL65" s="64">
        <v>0</v>
      </c>
      <c r="NUM65" s="64">
        <v>0</v>
      </c>
      <c r="NUN65" s="64">
        <v>0</v>
      </c>
      <c r="NUO65" s="64">
        <v>0</v>
      </c>
      <c r="NUP65" s="64">
        <v>0</v>
      </c>
      <c r="NUQ65" s="64">
        <v>0</v>
      </c>
      <c r="NUR65" s="64">
        <v>0</v>
      </c>
      <c r="NUS65" s="64">
        <v>0</v>
      </c>
      <c r="NUT65" s="64">
        <v>0</v>
      </c>
      <c r="NUU65" s="64">
        <v>0</v>
      </c>
      <c r="NUV65" s="64">
        <v>0</v>
      </c>
      <c r="NUW65" s="64">
        <v>0</v>
      </c>
      <c r="NUX65" s="64">
        <v>0</v>
      </c>
      <c r="NUY65" s="64">
        <v>0</v>
      </c>
      <c r="NUZ65" s="64">
        <v>0</v>
      </c>
      <c r="NVA65" s="64">
        <v>0</v>
      </c>
      <c r="NVB65" s="64">
        <v>0</v>
      </c>
      <c r="NVC65" s="64">
        <v>0</v>
      </c>
      <c r="NVD65" s="64">
        <v>0</v>
      </c>
      <c r="NVE65" s="64">
        <v>0</v>
      </c>
      <c r="NVF65" s="64">
        <v>0</v>
      </c>
      <c r="NVG65" s="64">
        <v>0</v>
      </c>
      <c r="NVH65" s="64">
        <v>0</v>
      </c>
      <c r="NVI65" s="64">
        <v>0</v>
      </c>
      <c r="NVJ65" s="64">
        <v>0</v>
      </c>
      <c r="NVK65" s="64">
        <v>0</v>
      </c>
      <c r="NVL65" s="64">
        <v>0</v>
      </c>
      <c r="NVM65" s="64">
        <v>0</v>
      </c>
      <c r="NVN65" s="64">
        <v>0</v>
      </c>
      <c r="NVO65" s="64">
        <v>0</v>
      </c>
      <c r="NVP65" s="64">
        <v>0</v>
      </c>
      <c r="NVQ65" s="64">
        <v>0</v>
      </c>
      <c r="NVR65" s="64">
        <v>0</v>
      </c>
      <c r="NVS65" s="64">
        <v>0</v>
      </c>
      <c r="NVT65" s="64">
        <v>0</v>
      </c>
      <c r="NVU65" s="64">
        <v>0</v>
      </c>
      <c r="NVV65" s="64">
        <v>0</v>
      </c>
      <c r="NVW65" s="64">
        <v>0</v>
      </c>
      <c r="NVX65" s="64">
        <v>0</v>
      </c>
      <c r="NVY65" s="64">
        <v>0</v>
      </c>
      <c r="NVZ65" s="64">
        <v>0</v>
      </c>
      <c r="NWA65" s="64">
        <v>0</v>
      </c>
      <c r="NWB65" s="64">
        <v>0</v>
      </c>
      <c r="NWC65" s="64">
        <v>0</v>
      </c>
      <c r="NWD65" s="64">
        <v>0</v>
      </c>
      <c r="NWE65" s="64">
        <v>0</v>
      </c>
      <c r="NWF65" s="64">
        <v>0</v>
      </c>
      <c r="NWG65" s="64">
        <v>0</v>
      </c>
      <c r="NWH65" s="64">
        <v>0</v>
      </c>
      <c r="NWI65" s="64">
        <v>0</v>
      </c>
      <c r="NWJ65" s="64">
        <v>0</v>
      </c>
      <c r="NWK65" s="64">
        <v>0</v>
      </c>
      <c r="NWL65" s="64">
        <v>0</v>
      </c>
      <c r="NWM65" s="64">
        <v>0</v>
      </c>
      <c r="NWN65" s="64">
        <v>0</v>
      </c>
      <c r="NWO65" s="64">
        <v>0</v>
      </c>
      <c r="NWP65" s="64">
        <v>0</v>
      </c>
      <c r="NWQ65" s="64">
        <v>0</v>
      </c>
      <c r="NWR65" s="64">
        <v>0</v>
      </c>
      <c r="NWS65" s="64">
        <v>0</v>
      </c>
      <c r="NWT65" s="64">
        <v>0</v>
      </c>
      <c r="NWU65" s="64">
        <v>0</v>
      </c>
      <c r="NWV65" s="64">
        <v>0</v>
      </c>
      <c r="NWW65" s="64">
        <v>0</v>
      </c>
      <c r="NWX65" s="64">
        <v>0</v>
      </c>
      <c r="NWY65" s="64">
        <v>0</v>
      </c>
      <c r="NWZ65" s="64">
        <v>0</v>
      </c>
      <c r="NXA65" s="64">
        <v>0</v>
      </c>
      <c r="NXB65" s="64">
        <v>0</v>
      </c>
      <c r="NXC65" s="64">
        <v>0</v>
      </c>
      <c r="NXD65" s="64">
        <v>0</v>
      </c>
      <c r="NXE65" s="64">
        <v>0</v>
      </c>
      <c r="NXF65" s="64">
        <v>0</v>
      </c>
      <c r="NXG65" s="64">
        <v>0</v>
      </c>
      <c r="NXH65" s="64">
        <v>0</v>
      </c>
      <c r="NXI65" s="64">
        <v>0</v>
      </c>
      <c r="NXJ65" s="64">
        <v>0</v>
      </c>
      <c r="NXK65" s="64">
        <v>0</v>
      </c>
      <c r="NXL65" s="64">
        <v>0</v>
      </c>
      <c r="NXM65" s="64">
        <v>0</v>
      </c>
      <c r="NXN65" s="64">
        <v>0</v>
      </c>
      <c r="NXO65" s="64">
        <v>0</v>
      </c>
      <c r="NXP65" s="64">
        <v>0</v>
      </c>
      <c r="NXQ65" s="64">
        <v>0</v>
      </c>
      <c r="NXR65" s="64">
        <v>0</v>
      </c>
      <c r="NXS65" s="64">
        <v>0</v>
      </c>
      <c r="NXT65" s="64">
        <v>0</v>
      </c>
      <c r="NXU65" s="64">
        <v>0</v>
      </c>
      <c r="NXV65" s="64">
        <v>0</v>
      </c>
      <c r="NXW65" s="64">
        <v>0</v>
      </c>
      <c r="NXX65" s="64">
        <v>0</v>
      </c>
      <c r="NXY65" s="64">
        <v>0</v>
      </c>
      <c r="NXZ65" s="64">
        <v>0</v>
      </c>
      <c r="NYA65" s="64">
        <v>0</v>
      </c>
      <c r="NYB65" s="64">
        <v>0</v>
      </c>
      <c r="NYC65" s="64">
        <v>0</v>
      </c>
      <c r="NYD65" s="64">
        <v>0</v>
      </c>
      <c r="NYE65" s="64">
        <v>0</v>
      </c>
      <c r="NYF65" s="64">
        <v>0</v>
      </c>
      <c r="NYG65" s="64">
        <v>0</v>
      </c>
      <c r="NYH65" s="64">
        <v>0</v>
      </c>
      <c r="NYI65" s="64">
        <v>0</v>
      </c>
      <c r="NYJ65" s="64">
        <v>0</v>
      </c>
      <c r="NYK65" s="64">
        <v>0</v>
      </c>
      <c r="NYL65" s="64">
        <v>0</v>
      </c>
      <c r="NYM65" s="64">
        <v>0</v>
      </c>
      <c r="NYN65" s="64">
        <v>0</v>
      </c>
      <c r="NYO65" s="64">
        <v>0</v>
      </c>
      <c r="NYP65" s="64">
        <v>0</v>
      </c>
      <c r="NYQ65" s="64">
        <v>0</v>
      </c>
      <c r="NYR65" s="64">
        <v>0</v>
      </c>
      <c r="NYS65" s="64">
        <v>0</v>
      </c>
      <c r="NYT65" s="64">
        <v>0</v>
      </c>
      <c r="NYU65" s="64">
        <v>0</v>
      </c>
      <c r="NYV65" s="64">
        <v>0</v>
      </c>
      <c r="NYW65" s="64">
        <v>0</v>
      </c>
      <c r="NYX65" s="64">
        <v>0</v>
      </c>
      <c r="NYY65" s="64">
        <v>0</v>
      </c>
      <c r="NYZ65" s="64">
        <v>0</v>
      </c>
      <c r="NZA65" s="64">
        <v>0</v>
      </c>
      <c r="NZB65" s="64">
        <v>0</v>
      </c>
      <c r="NZC65" s="64">
        <v>0</v>
      </c>
      <c r="NZD65" s="64">
        <v>0</v>
      </c>
      <c r="NZE65" s="64">
        <v>0</v>
      </c>
      <c r="NZF65" s="64">
        <v>0</v>
      </c>
      <c r="NZG65" s="64">
        <v>0</v>
      </c>
      <c r="NZH65" s="64">
        <v>0</v>
      </c>
      <c r="NZI65" s="64">
        <v>0</v>
      </c>
      <c r="NZJ65" s="64">
        <v>0</v>
      </c>
      <c r="NZK65" s="64">
        <v>0</v>
      </c>
      <c r="NZL65" s="64">
        <v>0</v>
      </c>
      <c r="NZM65" s="64">
        <v>0</v>
      </c>
      <c r="NZN65" s="64">
        <v>0</v>
      </c>
      <c r="NZO65" s="64">
        <v>0</v>
      </c>
      <c r="NZP65" s="64">
        <v>0</v>
      </c>
      <c r="NZQ65" s="64">
        <v>0</v>
      </c>
      <c r="NZR65" s="64">
        <v>0</v>
      </c>
      <c r="NZS65" s="64">
        <v>0</v>
      </c>
      <c r="NZT65" s="64">
        <v>0</v>
      </c>
      <c r="NZU65" s="64">
        <v>0</v>
      </c>
      <c r="NZV65" s="64">
        <v>0</v>
      </c>
      <c r="NZW65" s="64">
        <v>0</v>
      </c>
      <c r="NZX65" s="64">
        <v>0</v>
      </c>
      <c r="NZY65" s="64">
        <v>0</v>
      </c>
      <c r="NZZ65" s="64">
        <v>0</v>
      </c>
      <c r="OAA65" s="64">
        <v>0</v>
      </c>
      <c r="OAB65" s="64">
        <v>0</v>
      </c>
      <c r="OAC65" s="64">
        <v>0</v>
      </c>
      <c r="OAD65" s="64">
        <v>0</v>
      </c>
      <c r="OAE65" s="64">
        <v>0</v>
      </c>
      <c r="OAF65" s="64">
        <v>0</v>
      </c>
      <c r="OAG65" s="64">
        <v>0</v>
      </c>
      <c r="OAH65" s="64">
        <v>0</v>
      </c>
      <c r="OAI65" s="64">
        <v>0</v>
      </c>
      <c r="OAJ65" s="64">
        <v>0</v>
      </c>
      <c r="OAK65" s="64">
        <v>0</v>
      </c>
      <c r="OAL65" s="64">
        <v>0</v>
      </c>
      <c r="OAM65" s="64">
        <v>0</v>
      </c>
      <c r="OAN65" s="64">
        <v>0</v>
      </c>
      <c r="OAO65" s="64">
        <v>0</v>
      </c>
      <c r="OAP65" s="64">
        <v>0</v>
      </c>
      <c r="OAQ65" s="64">
        <v>0</v>
      </c>
      <c r="OAR65" s="64">
        <v>0</v>
      </c>
      <c r="OAS65" s="64">
        <v>0</v>
      </c>
      <c r="OAT65" s="64">
        <v>0</v>
      </c>
      <c r="OAU65" s="64">
        <v>0</v>
      </c>
      <c r="OAV65" s="64">
        <v>0</v>
      </c>
      <c r="OAW65" s="64">
        <v>0</v>
      </c>
      <c r="OAX65" s="64">
        <v>0</v>
      </c>
      <c r="OAY65" s="64">
        <v>0</v>
      </c>
      <c r="OAZ65" s="64">
        <v>0</v>
      </c>
      <c r="OBA65" s="64">
        <v>0</v>
      </c>
      <c r="OBB65" s="64">
        <v>0</v>
      </c>
      <c r="OBC65" s="64">
        <v>0</v>
      </c>
      <c r="OBD65" s="64">
        <v>0</v>
      </c>
      <c r="OBE65" s="64">
        <v>0</v>
      </c>
      <c r="OBF65" s="64">
        <v>0</v>
      </c>
      <c r="OBG65" s="64">
        <v>0</v>
      </c>
      <c r="OBH65" s="64">
        <v>0</v>
      </c>
      <c r="OBI65" s="64">
        <v>0</v>
      </c>
      <c r="OBJ65" s="64">
        <v>0</v>
      </c>
      <c r="OBK65" s="64">
        <v>0</v>
      </c>
      <c r="OBL65" s="64">
        <v>0</v>
      </c>
      <c r="OBM65" s="64">
        <v>0</v>
      </c>
      <c r="OBN65" s="64">
        <v>0</v>
      </c>
      <c r="OBO65" s="64">
        <v>0</v>
      </c>
      <c r="OBP65" s="64">
        <v>0</v>
      </c>
      <c r="OBQ65" s="64">
        <v>0</v>
      </c>
      <c r="OBR65" s="64">
        <v>0</v>
      </c>
      <c r="OBS65" s="64">
        <v>0</v>
      </c>
      <c r="OBT65" s="64">
        <v>0</v>
      </c>
      <c r="OBU65" s="64">
        <v>0</v>
      </c>
      <c r="OBV65" s="64">
        <v>0</v>
      </c>
      <c r="OBW65" s="64">
        <v>0</v>
      </c>
      <c r="OBX65" s="64">
        <v>0</v>
      </c>
      <c r="OBY65" s="64">
        <v>0</v>
      </c>
      <c r="OBZ65" s="64">
        <v>0</v>
      </c>
      <c r="OCA65" s="64">
        <v>0</v>
      </c>
      <c r="OCB65" s="64">
        <v>0</v>
      </c>
      <c r="OCC65" s="64">
        <v>0</v>
      </c>
      <c r="OCD65" s="64">
        <v>0</v>
      </c>
      <c r="OCE65" s="64">
        <v>0</v>
      </c>
      <c r="OCF65" s="64">
        <v>0</v>
      </c>
      <c r="OCG65" s="64">
        <v>0</v>
      </c>
      <c r="OCH65" s="64">
        <v>0</v>
      </c>
      <c r="OCI65" s="64">
        <v>0</v>
      </c>
      <c r="OCJ65" s="64">
        <v>0</v>
      </c>
      <c r="OCK65" s="64">
        <v>0</v>
      </c>
      <c r="OCL65" s="64">
        <v>0</v>
      </c>
      <c r="OCM65" s="64">
        <v>0</v>
      </c>
      <c r="OCN65" s="64">
        <v>0</v>
      </c>
      <c r="OCO65" s="64">
        <v>0</v>
      </c>
      <c r="OCP65" s="64">
        <v>0</v>
      </c>
      <c r="OCQ65" s="64">
        <v>0</v>
      </c>
      <c r="OCR65" s="64">
        <v>0</v>
      </c>
      <c r="OCS65" s="64">
        <v>0</v>
      </c>
      <c r="OCT65" s="64">
        <v>0</v>
      </c>
      <c r="OCU65" s="64">
        <v>0</v>
      </c>
      <c r="OCV65" s="64">
        <v>0</v>
      </c>
      <c r="OCW65" s="64">
        <v>0</v>
      </c>
      <c r="OCX65" s="64">
        <v>0</v>
      </c>
      <c r="OCY65" s="64">
        <v>0</v>
      </c>
      <c r="OCZ65" s="64">
        <v>0</v>
      </c>
      <c r="ODA65" s="64">
        <v>0</v>
      </c>
      <c r="ODB65" s="64">
        <v>0</v>
      </c>
      <c r="ODC65" s="64">
        <v>0</v>
      </c>
      <c r="ODD65" s="64">
        <v>0</v>
      </c>
      <c r="ODE65" s="64">
        <v>0</v>
      </c>
      <c r="ODF65" s="64">
        <v>0</v>
      </c>
      <c r="ODG65" s="64">
        <v>0</v>
      </c>
      <c r="ODH65" s="64">
        <v>0</v>
      </c>
      <c r="ODI65" s="64">
        <v>0</v>
      </c>
      <c r="ODJ65" s="64">
        <v>0</v>
      </c>
      <c r="ODK65" s="64">
        <v>0</v>
      </c>
      <c r="ODL65" s="64">
        <v>0</v>
      </c>
      <c r="ODM65" s="64">
        <v>0</v>
      </c>
      <c r="ODN65" s="64">
        <v>0</v>
      </c>
      <c r="ODO65" s="64">
        <v>0</v>
      </c>
      <c r="ODP65" s="64">
        <v>0</v>
      </c>
      <c r="ODQ65" s="64">
        <v>0</v>
      </c>
      <c r="ODR65" s="64">
        <v>0</v>
      </c>
      <c r="ODS65" s="64">
        <v>0</v>
      </c>
      <c r="ODT65" s="64">
        <v>0</v>
      </c>
      <c r="ODU65" s="64">
        <v>0</v>
      </c>
      <c r="ODV65" s="64">
        <v>0</v>
      </c>
      <c r="ODW65" s="64">
        <v>0</v>
      </c>
      <c r="ODX65" s="64">
        <v>0</v>
      </c>
      <c r="ODY65" s="64">
        <v>0</v>
      </c>
      <c r="ODZ65" s="64">
        <v>0</v>
      </c>
      <c r="OEA65" s="64">
        <v>0</v>
      </c>
      <c r="OEB65" s="64">
        <v>0</v>
      </c>
      <c r="OEC65" s="64">
        <v>0</v>
      </c>
      <c r="OED65" s="64">
        <v>0</v>
      </c>
      <c r="OEE65" s="64">
        <v>0</v>
      </c>
      <c r="OEF65" s="64">
        <v>0</v>
      </c>
      <c r="OEG65" s="64">
        <v>0</v>
      </c>
      <c r="OEH65" s="64">
        <v>0</v>
      </c>
      <c r="OEI65" s="64">
        <v>0</v>
      </c>
      <c r="OEJ65" s="64">
        <v>0</v>
      </c>
      <c r="OEK65" s="64">
        <v>0</v>
      </c>
      <c r="OEL65" s="64">
        <v>0</v>
      </c>
      <c r="OEM65" s="64">
        <v>0</v>
      </c>
      <c r="OEN65" s="64">
        <v>0</v>
      </c>
      <c r="OEO65" s="64">
        <v>0</v>
      </c>
      <c r="OEP65" s="64">
        <v>0</v>
      </c>
      <c r="OEQ65" s="64">
        <v>0</v>
      </c>
      <c r="OER65" s="64">
        <v>0</v>
      </c>
      <c r="OES65" s="64">
        <v>0</v>
      </c>
      <c r="OET65" s="64">
        <v>0</v>
      </c>
      <c r="OEU65" s="64">
        <v>0</v>
      </c>
      <c r="OEV65" s="64">
        <v>0</v>
      </c>
      <c r="OEW65" s="64">
        <v>0</v>
      </c>
      <c r="OEX65" s="64">
        <v>0</v>
      </c>
      <c r="OEY65" s="64">
        <v>0</v>
      </c>
      <c r="OEZ65" s="64">
        <v>0</v>
      </c>
      <c r="OFA65" s="64">
        <v>0</v>
      </c>
      <c r="OFB65" s="64">
        <v>0</v>
      </c>
      <c r="OFC65" s="64">
        <v>0</v>
      </c>
      <c r="OFD65" s="64">
        <v>0</v>
      </c>
      <c r="OFE65" s="64">
        <v>0</v>
      </c>
      <c r="OFF65" s="64">
        <v>0</v>
      </c>
      <c r="OFG65" s="64">
        <v>0</v>
      </c>
      <c r="OFH65" s="64">
        <v>0</v>
      </c>
      <c r="OFI65" s="64">
        <v>0</v>
      </c>
      <c r="OFJ65" s="64">
        <v>0</v>
      </c>
      <c r="OFK65" s="64">
        <v>0</v>
      </c>
      <c r="OFL65" s="64">
        <v>0</v>
      </c>
      <c r="OFM65" s="64">
        <v>0</v>
      </c>
      <c r="OFN65" s="64">
        <v>0</v>
      </c>
      <c r="OFO65" s="64">
        <v>0</v>
      </c>
      <c r="OFP65" s="64">
        <v>0</v>
      </c>
      <c r="OFQ65" s="64">
        <v>0</v>
      </c>
      <c r="OFR65" s="64">
        <v>0</v>
      </c>
      <c r="OFS65" s="64">
        <v>0</v>
      </c>
      <c r="OFT65" s="64">
        <v>0</v>
      </c>
      <c r="OFU65" s="64">
        <v>0</v>
      </c>
      <c r="OFV65" s="64">
        <v>0</v>
      </c>
      <c r="OFW65" s="64">
        <v>0</v>
      </c>
      <c r="OFX65" s="64">
        <v>0</v>
      </c>
      <c r="OFY65" s="64">
        <v>0</v>
      </c>
      <c r="OFZ65" s="64">
        <v>0</v>
      </c>
      <c r="OGA65" s="64">
        <v>0</v>
      </c>
      <c r="OGB65" s="64">
        <v>0</v>
      </c>
      <c r="OGC65" s="64">
        <v>0</v>
      </c>
      <c r="OGD65" s="64">
        <v>0</v>
      </c>
      <c r="OGE65" s="64">
        <v>0</v>
      </c>
      <c r="OGF65" s="64">
        <v>0</v>
      </c>
      <c r="OGG65" s="64">
        <v>0</v>
      </c>
      <c r="OGH65" s="64">
        <v>0</v>
      </c>
      <c r="OGI65" s="64">
        <v>0</v>
      </c>
      <c r="OGJ65" s="64">
        <v>0</v>
      </c>
      <c r="OGK65" s="64">
        <v>0</v>
      </c>
      <c r="OGL65" s="64">
        <v>0</v>
      </c>
      <c r="OGM65" s="64">
        <v>0</v>
      </c>
      <c r="OGN65" s="64">
        <v>0</v>
      </c>
      <c r="OGO65" s="64">
        <v>0</v>
      </c>
      <c r="OGP65" s="64">
        <v>0</v>
      </c>
      <c r="OGQ65" s="64">
        <v>0</v>
      </c>
      <c r="OGR65" s="64">
        <v>0</v>
      </c>
      <c r="OGS65" s="64">
        <v>0</v>
      </c>
      <c r="OGT65" s="64">
        <v>0</v>
      </c>
      <c r="OGU65" s="64">
        <v>0</v>
      </c>
      <c r="OGV65" s="64">
        <v>0</v>
      </c>
      <c r="OGW65" s="64">
        <v>0</v>
      </c>
      <c r="OGX65" s="64">
        <v>0</v>
      </c>
      <c r="OGY65" s="64">
        <v>0</v>
      </c>
      <c r="OGZ65" s="64">
        <v>0</v>
      </c>
      <c r="OHA65" s="64">
        <v>0</v>
      </c>
      <c r="OHB65" s="64">
        <v>0</v>
      </c>
      <c r="OHC65" s="64">
        <v>0</v>
      </c>
      <c r="OHD65" s="64">
        <v>0</v>
      </c>
      <c r="OHE65" s="64">
        <v>0</v>
      </c>
      <c r="OHF65" s="64">
        <v>0</v>
      </c>
      <c r="OHG65" s="64">
        <v>0</v>
      </c>
      <c r="OHH65" s="64">
        <v>0</v>
      </c>
      <c r="OHI65" s="64">
        <v>0</v>
      </c>
      <c r="OHJ65" s="64">
        <v>0</v>
      </c>
      <c r="OHK65" s="64">
        <v>0</v>
      </c>
      <c r="OHL65" s="64">
        <v>0</v>
      </c>
      <c r="OHM65" s="64">
        <v>0</v>
      </c>
      <c r="OHN65" s="64">
        <v>0</v>
      </c>
      <c r="OHO65" s="64">
        <v>0</v>
      </c>
      <c r="OHP65" s="64">
        <v>0</v>
      </c>
      <c r="OHQ65" s="64">
        <v>0</v>
      </c>
      <c r="OHR65" s="64">
        <v>0</v>
      </c>
      <c r="OHS65" s="64">
        <v>0</v>
      </c>
      <c r="OHT65" s="64">
        <v>0</v>
      </c>
      <c r="OHU65" s="64">
        <v>0</v>
      </c>
      <c r="OHV65" s="64">
        <v>0</v>
      </c>
      <c r="OHW65" s="64">
        <v>0</v>
      </c>
      <c r="OHX65" s="64">
        <v>0</v>
      </c>
      <c r="OHY65" s="64">
        <v>0</v>
      </c>
      <c r="OHZ65" s="64">
        <v>0</v>
      </c>
      <c r="OIA65" s="64">
        <v>0</v>
      </c>
      <c r="OIB65" s="64">
        <v>0</v>
      </c>
      <c r="OIC65" s="64">
        <v>0</v>
      </c>
      <c r="OID65" s="64">
        <v>0</v>
      </c>
      <c r="OIE65" s="64">
        <v>0</v>
      </c>
      <c r="OIF65" s="64">
        <v>0</v>
      </c>
      <c r="OIG65" s="64">
        <v>0</v>
      </c>
      <c r="OIH65" s="64">
        <v>0</v>
      </c>
      <c r="OII65" s="64">
        <v>0</v>
      </c>
      <c r="OIJ65" s="64">
        <v>0</v>
      </c>
      <c r="OIK65" s="64">
        <v>0</v>
      </c>
      <c r="OIL65" s="64">
        <v>0</v>
      </c>
      <c r="OIM65" s="64">
        <v>0</v>
      </c>
      <c r="OIN65" s="64">
        <v>0</v>
      </c>
      <c r="OIO65" s="64">
        <v>0</v>
      </c>
      <c r="OIP65" s="64">
        <v>0</v>
      </c>
      <c r="OIQ65" s="64">
        <v>0</v>
      </c>
      <c r="OIR65" s="64">
        <v>0</v>
      </c>
      <c r="OIS65" s="64">
        <v>0</v>
      </c>
      <c r="OIT65" s="64">
        <v>0</v>
      </c>
      <c r="OIU65" s="64">
        <v>0</v>
      </c>
      <c r="OIV65" s="64">
        <v>0</v>
      </c>
      <c r="OIW65" s="64">
        <v>0</v>
      </c>
      <c r="OIX65" s="64">
        <v>0</v>
      </c>
      <c r="OIY65" s="64">
        <v>0</v>
      </c>
      <c r="OIZ65" s="64">
        <v>0</v>
      </c>
      <c r="OJA65" s="64">
        <v>0</v>
      </c>
      <c r="OJB65" s="64">
        <v>0</v>
      </c>
      <c r="OJC65" s="64">
        <v>0</v>
      </c>
      <c r="OJD65" s="64">
        <v>0</v>
      </c>
      <c r="OJE65" s="64">
        <v>0</v>
      </c>
      <c r="OJF65" s="64">
        <v>0</v>
      </c>
      <c r="OJG65" s="64">
        <v>0</v>
      </c>
      <c r="OJH65" s="64">
        <v>0</v>
      </c>
      <c r="OJI65" s="64">
        <v>0</v>
      </c>
      <c r="OJJ65" s="64">
        <v>0</v>
      </c>
      <c r="OJK65" s="64">
        <v>0</v>
      </c>
      <c r="OJL65" s="64">
        <v>0</v>
      </c>
      <c r="OJM65" s="64">
        <v>0</v>
      </c>
      <c r="OJN65" s="64">
        <v>0</v>
      </c>
      <c r="OJO65" s="64">
        <v>0</v>
      </c>
      <c r="OJP65" s="64">
        <v>0</v>
      </c>
      <c r="OJQ65" s="64">
        <v>0</v>
      </c>
      <c r="OJR65" s="64">
        <v>0</v>
      </c>
      <c r="OJS65" s="64">
        <v>0</v>
      </c>
      <c r="OJT65" s="64">
        <v>0</v>
      </c>
      <c r="OJU65" s="64">
        <v>0</v>
      </c>
      <c r="OJV65" s="64">
        <v>0</v>
      </c>
      <c r="OJW65" s="64">
        <v>0</v>
      </c>
      <c r="OJX65" s="64">
        <v>0</v>
      </c>
      <c r="OJY65" s="64">
        <v>0</v>
      </c>
      <c r="OJZ65" s="64">
        <v>0</v>
      </c>
      <c r="OKA65" s="64">
        <v>0</v>
      </c>
      <c r="OKB65" s="64">
        <v>0</v>
      </c>
      <c r="OKC65" s="64">
        <v>0</v>
      </c>
      <c r="OKD65" s="64">
        <v>0</v>
      </c>
      <c r="OKE65" s="64">
        <v>0</v>
      </c>
      <c r="OKF65" s="64">
        <v>0</v>
      </c>
      <c r="OKG65" s="64">
        <v>0</v>
      </c>
      <c r="OKH65" s="64">
        <v>0</v>
      </c>
      <c r="OKI65" s="64">
        <v>0</v>
      </c>
      <c r="OKJ65" s="64">
        <v>0</v>
      </c>
      <c r="OKK65" s="64">
        <v>0</v>
      </c>
      <c r="OKL65" s="64">
        <v>0</v>
      </c>
      <c r="OKM65" s="64">
        <v>0</v>
      </c>
      <c r="OKN65" s="64">
        <v>0</v>
      </c>
      <c r="OKO65" s="64">
        <v>0</v>
      </c>
      <c r="OKP65" s="64">
        <v>0</v>
      </c>
      <c r="OKQ65" s="64">
        <v>0</v>
      </c>
      <c r="OKR65" s="64">
        <v>0</v>
      </c>
      <c r="OKS65" s="64">
        <v>0</v>
      </c>
      <c r="OKT65" s="64">
        <v>0</v>
      </c>
      <c r="OKU65" s="64">
        <v>0</v>
      </c>
      <c r="OKV65" s="64">
        <v>0</v>
      </c>
      <c r="OKW65" s="64">
        <v>0</v>
      </c>
      <c r="OKX65" s="64">
        <v>0</v>
      </c>
      <c r="OKY65" s="64">
        <v>0</v>
      </c>
      <c r="OKZ65" s="64">
        <v>0</v>
      </c>
      <c r="OLA65" s="64">
        <v>0</v>
      </c>
      <c r="OLB65" s="64">
        <v>0</v>
      </c>
      <c r="OLC65" s="64">
        <v>0</v>
      </c>
      <c r="OLD65" s="64">
        <v>0</v>
      </c>
      <c r="OLE65" s="64">
        <v>0</v>
      </c>
      <c r="OLF65" s="64">
        <v>0</v>
      </c>
      <c r="OLG65" s="64">
        <v>0</v>
      </c>
      <c r="OLH65" s="64">
        <v>0</v>
      </c>
      <c r="OLI65" s="64">
        <v>0</v>
      </c>
      <c r="OLJ65" s="64">
        <v>0</v>
      </c>
      <c r="OLK65" s="64">
        <v>0</v>
      </c>
      <c r="OLL65" s="64">
        <v>0</v>
      </c>
      <c r="OLM65" s="64">
        <v>0</v>
      </c>
      <c r="OLN65" s="64">
        <v>0</v>
      </c>
      <c r="OLO65" s="64">
        <v>0</v>
      </c>
      <c r="OLP65" s="64">
        <v>0</v>
      </c>
      <c r="OLQ65" s="64">
        <v>0</v>
      </c>
      <c r="OLR65" s="64">
        <v>0</v>
      </c>
      <c r="OLS65" s="64">
        <v>0</v>
      </c>
      <c r="OLT65" s="64">
        <v>0</v>
      </c>
      <c r="OLU65" s="64">
        <v>0</v>
      </c>
      <c r="OLV65" s="64">
        <v>0</v>
      </c>
      <c r="OLW65" s="64">
        <v>0</v>
      </c>
      <c r="OLX65" s="64">
        <v>0</v>
      </c>
      <c r="OLY65" s="64">
        <v>0</v>
      </c>
      <c r="OLZ65" s="64">
        <v>0</v>
      </c>
      <c r="OMA65" s="64">
        <v>0</v>
      </c>
      <c r="OMB65" s="64">
        <v>0</v>
      </c>
      <c r="OMC65" s="64">
        <v>0</v>
      </c>
      <c r="OMD65" s="64">
        <v>0</v>
      </c>
      <c r="OME65" s="64">
        <v>0</v>
      </c>
      <c r="OMF65" s="64">
        <v>0</v>
      </c>
      <c r="OMG65" s="64">
        <v>0</v>
      </c>
      <c r="OMH65" s="64">
        <v>0</v>
      </c>
      <c r="OMI65" s="64">
        <v>0</v>
      </c>
      <c r="OMJ65" s="64">
        <v>0</v>
      </c>
      <c r="OMK65" s="64">
        <v>0</v>
      </c>
      <c r="OML65" s="64">
        <v>0</v>
      </c>
      <c r="OMM65" s="64">
        <v>0</v>
      </c>
      <c r="OMN65" s="64">
        <v>0</v>
      </c>
      <c r="OMO65" s="64">
        <v>0</v>
      </c>
      <c r="OMP65" s="64">
        <v>0</v>
      </c>
      <c r="OMQ65" s="64">
        <v>0</v>
      </c>
      <c r="OMR65" s="64">
        <v>0</v>
      </c>
      <c r="OMS65" s="64">
        <v>0</v>
      </c>
      <c r="OMT65" s="64">
        <v>0</v>
      </c>
      <c r="OMU65" s="64">
        <v>0</v>
      </c>
      <c r="OMV65" s="64">
        <v>0</v>
      </c>
      <c r="OMW65" s="64">
        <v>0</v>
      </c>
      <c r="OMX65" s="64">
        <v>0</v>
      </c>
      <c r="OMY65" s="64">
        <v>0</v>
      </c>
      <c r="OMZ65" s="64">
        <v>0</v>
      </c>
      <c r="ONA65" s="64">
        <v>0</v>
      </c>
      <c r="ONB65" s="64">
        <v>0</v>
      </c>
      <c r="ONC65" s="64">
        <v>0</v>
      </c>
      <c r="OND65" s="64">
        <v>0</v>
      </c>
      <c r="ONE65" s="64">
        <v>0</v>
      </c>
      <c r="ONF65" s="64">
        <v>0</v>
      </c>
      <c r="ONG65" s="64">
        <v>0</v>
      </c>
      <c r="ONH65" s="64">
        <v>0</v>
      </c>
      <c r="ONI65" s="64">
        <v>0</v>
      </c>
      <c r="ONJ65" s="64">
        <v>0</v>
      </c>
      <c r="ONK65" s="64">
        <v>0</v>
      </c>
      <c r="ONL65" s="64">
        <v>0</v>
      </c>
      <c r="ONM65" s="64">
        <v>0</v>
      </c>
      <c r="ONN65" s="64">
        <v>0</v>
      </c>
      <c r="ONO65" s="64">
        <v>0</v>
      </c>
      <c r="ONP65" s="64">
        <v>0</v>
      </c>
      <c r="ONQ65" s="64">
        <v>0</v>
      </c>
      <c r="ONR65" s="64">
        <v>0</v>
      </c>
      <c r="ONS65" s="64">
        <v>0</v>
      </c>
      <c r="ONT65" s="64">
        <v>0</v>
      </c>
      <c r="ONU65" s="64">
        <v>0</v>
      </c>
      <c r="ONV65" s="64">
        <v>0</v>
      </c>
      <c r="ONW65" s="64">
        <v>0</v>
      </c>
      <c r="ONX65" s="64">
        <v>0</v>
      </c>
      <c r="ONY65" s="64">
        <v>0</v>
      </c>
      <c r="ONZ65" s="64">
        <v>0</v>
      </c>
      <c r="OOA65" s="64">
        <v>0</v>
      </c>
      <c r="OOB65" s="64">
        <v>0</v>
      </c>
      <c r="OOC65" s="64">
        <v>0</v>
      </c>
      <c r="OOD65" s="64">
        <v>0</v>
      </c>
      <c r="OOE65" s="64">
        <v>0</v>
      </c>
      <c r="OOF65" s="64">
        <v>0</v>
      </c>
      <c r="OOG65" s="64">
        <v>0</v>
      </c>
      <c r="OOH65" s="64">
        <v>0</v>
      </c>
      <c r="OOI65" s="64">
        <v>0</v>
      </c>
      <c r="OOJ65" s="64">
        <v>0</v>
      </c>
      <c r="OOK65" s="64">
        <v>0</v>
      </c>
      <c r="OOL65" s="64">
        <v>0</v>
      </c>
      <c r="OOM65" s="64">
        <v>0</v>
      </c>
      <c r="OON65" s="64">
        <v>0</v>
      </c>
      <c r="OOO65" s="64">
        <v>0</v>
      </c>
      <c r="OOP65" s="64">
        <v>0</v>
      </c>
      <c r="OOQ65" s="64">
        <v>0</v>
      </c>
      <c r="OOR65" s="64">
        <v>0</v>
      </c>
      <c r="OOS65" s="64">
        <v>0</v>
      </c>
      <c r="OOT65" s="64">
        <v>0</v>
      </c>
      <c r="OOU65" s="64">
        <v>0</v>
      </c>
      <c r="OOV65" s="64">
        <v>0</v>
      </c>
      <c r="OOW65" s="64">
        <v>0</v>
      </c>
      <c r="OOX65" s="64">
        <v>0</v>
      </c>
      <c r="OOY65" s="64">
        <v>0</v>
      </c>
      <c r="OOZ65" s="64">
        <v>0</v>
      </c>
      <c r="OPA65" s="64">
        <v>0</v>
      </c>
      <c r="OPB65" s="64">
        <v>0</v>
      </c>
      <c r="OPC65" s="64">
        <v>0</v>
      </c>
      <c r="OPD65" s="64">
        <v>0</v>
      </c>
      <c r="OPE65" s="64">
        <v>0</v>
      </c>
      <c r="OPF65" s="64">
        <v>0</v>
      </c>
      <c r="OPG65" s="64">
        <v>0</v>
      </c>
      <c r="OPH65" s="64">
        <v>0</v>
      </c>
      <c r="OPI65" s="64">
        <v>0</v>
      </c>
      <c r="OPJ65" s="64">
        <v>0</v>
      </c>
      <c r="OPK65" s="64">
        <v>0</v>
      </c>
      <c r="OPL65" s="64">
        <v>0</v>
      </c>
      <c r="OPM65" s="64">
        <v>0</v>
      </c>
      <c r="OPN65" s="64">
        <v>0</v>
      </c>
      <c r="OPO65" s="64">
        <v>0</v>
      </c>
      <c r="OPP65" s="64">
        <v>0</v>
      </c>
      <c r="OPQ65" s="64">
        <v>0</v>
      </c>
      <c r="OPR65" s="64">
        <v>0</v>
      </c>
      <c r="OPS65" s="64">
        <v>0</v>
      </c>
      <c r="OPT65" s="64">
        <v>0</v>
      </c>
      <c r="OPU65" s="64">
        <v>0</v>
      </c>
      <c r="OPV65" s="64">
        <v>0</v>
      </c>
      <c r="OPW65" s="64">
        <v>0</v>
      </c>
      <c r="OPX65" s="64">
        <v>0</v>
      </c>
      <c r="OPY65" s="64">
        <v>0</v>
      </c>
      <c r="OPZ65" s="64">
        <v>0</v>
      </c>
      <c r="OQA65" s="64">
        <v>0</v>
      </c>
      <c r="OQB65" s="64">
        <v>0</v>
      </c>
      <c r="OQC65" s="64">
        <v>0</v>
      </c>
      <c r="OQD65" s="64">
        <v>0</v>
      </c>
      <c r="OQE65" s="64">
        <v>0</v>
      </c>
      <c r="OQF65" s="64">
        <v>0</v>
      </c>
      <c r="OQG65" s="64">
        <v>0</v>
      </c>
      <c r="OQH65" s="64">
        <v>0</v>
      </c>
      <c r="OQI65" s="64">
        <v>0</v>
      </c>
      <c r="OQJ65" s="64">
        <v>0</v>
      </c>
      <c r="OQK65" s="64">
        <v>0</v>
      </c>
      <c r="OQL65" s="64">
        <v>0</v>
      </c>
      <c r="OQM65" s="64">
        <v>0</v>
      </c>
      <c r="OQN65" s="64">
        <v>0</v>
      </c>
      <c r="OQO65" s="64">
        <v>0</v>
      </c>
      <c r="OQP65" s="64">
        <v>0</v>
      </c>
      <c r="OQQ65" s="64">
        <v>0</v>
      </c>
      <c r="OQR65" s="64">
        <v>0</v>
      </c>
      <c r="OQS65" s="64">
        <v>0</v>
      </c>
      <c r="OQT65" s="64">
        <v>0</v>
      </c>
      <c r="OQU65" s="64">
        <v>0</v>
      </c>
      <c r="OQV65" s="64">
        <v>0</v>
      </c>
      <c r="OQW65" s="64">
        <v>0</v>
      </c>
      <c r="OQX65" s="64">
        <v>0</v>
      </c>
      <c r="OQY65" s="64">
        <v>0</v>
      </c>
      <c r="OQZ65" s="64">
        <v>0</v>
      </c>
      <c r="ORA65" s="64">
        <v>0</v>
      </c>
      <c r="ORB65" s="64">
        <v>0</v>
      </c>
      <c r="ORC65" s="64">
        <v>0</v>
      </c>
      <c r="ORD65" s="64">
        <v>0</v>
      </c>
      <c r="ORE65" s="64">
        <v>0</v>
      </c>
      <c r="ORF65" s="64">
        <v>0</v>
      </c>
      <c r="ORG65" s="64">
        <v>0</v>
      </c>
      <c r="ORH65" s="64">
        <v>0</v>
      </c>
      <c r="ORI65" s="64">
        <v>0</v>
      </c>
      <c r="ORJ65" s="64">
        <v>0</v>
      </c>
      <c r="ORK65" s="64">
        <v>0</v>
      </c>
      <c r="ORL65" s="64">
        <v>0</v>
      </c>
      <c r="ORM65" s="64">
        <v>0</v>
      </c>
      <c r="ORN65" s="64">
        <v>0</v>
      </c>
      <c r="ORO65" s="64">
        <v>0</v>
      </c>
      <c r="ORP65" s="64">
        <v>0</v>
      </c>
      <c r="ORQ65" s="64">
        <v>0</v>
      </c>
      <c r="ORR65" s="64">
        <v>0</v>
      </c>
      <c r="ORS65" s="64">
        <v>0</v>
      </c>
      <c r="ORT65" s="64">
        <v>0</v>
      </c>
      <c r="ORU65" s="64">
        <v>0</v>
      </c>
      <c r="ORV65" s="64">
        <v>0</v>
      </c>
      <c r="ORW65" s="64">
        <v>0</v>
      </c>
      <c r="ORX65" s="64">
        <v>0</v>
      </c>
      <c r="ORY65" s="64">
        <v>0</v>
      </c>
      <c r="ORZ65" s="64">
        <v>0</v>
      </c>
      <c r="OSA65" s="64">
        <v>0</v>
      </c>
      <c r="OSB65" s="64">
        <v>0</v>
      </c>
      <c r="OSC65" s="64">
        <v>0</v>
      </c>
      <c r="OSD65" s="64">
        <v>0</v>
      </c>
      <c r="OSE65" s="64">
        <v>0</v>
      </c>
      <c r="OSF65" s="64">
        <v>0</v>
      </c>
      <c r="OSG65" s="64">
        <v>0</v>
      </c>
      <c r="OSH65" s="64">
        <v>0</v>
      </c>
      <c r="OSI65" s="64">
        <v>0</v>
      </c>
      <c r="OSJ65" s="64">
        <v>0</v>
      </c>
      <c r="OSK65" s="64">
        <v>0</v>
      </c>
      <c r="OSL65" s="64">
        <v>0</v>
      </c>
      <c r="OSM65" s="64">
        <v>0</v>
      </c>
      <c r="OSN65" s="64">
        <v>0</v>
      </c>
      <c r="OSO65" s="64">
        <v>0</v>
      </c>
      <c r="OSP65" s="64">
        <v>0</v>
      </c>
      <c r="OSQ65" s="64">
        <v>0</v>
      </c>
      <c r="OSR65" s="64">
        <v>0</v>
      </c>
      <c r="OSS65" s="64">
        <v>0</v>
      </c>
      <c r="OST65" s="64">
        <v>0</v>
      </c>
      <c r="OSU65" s="64">
        <v>0</v>
      </c>
      <c r="OSV65" s="64">
        <v>0</v>
      </c>
      <c r="OSW65" s="64">
        <v>0</v>
      </c>
      <c r="OSX65" s="64">
        <v>0</v>
      </c>
      <c r="OSY65" s="64">
        <v>0</v>
      </c>
      <c r="OSZ65" s="64">
        <v>0</v>
      </c>
      <c r="OTA65" s="64">
        <v>0</v>
      </c>
      <c r="OTB65" s="64">
        <v>0</v>
      </c>
      <c r="OTC65" s="64">
        <v>0</v>
      </c>
      <c r="OTD65" s="64">
        <v>0</v>
      </c>
      <c r="OTE65" s="64">
        <v>0</v>
      </c>
      <c r="OTF65" s="64">
        <v>0</v>
      </c>
      <c r="OTG65" s="64">
        <v>0</v>
      </c>
      <c r="OTH65" s="64">
        <v>0</v>
      </c>
      <c r="OTI65" s="64">
        <v>0</v>
      </c>
      <c r="OTJ65" s="64">
        <v>0</v>
      </c>
      <c r="OTK65" s="64">
        <v>0</v>
      </c>
      <c r="OTL65" s="64">
        <v>0</v>
      </c>
      <c r="OTM65" s="64">
        <v>0</v>
      </c>
      <c r="OTN65" s="64">
        <v>0</v>
      </c>
      <c r="OTO65" s="64">
        <v>0</v>
      </c>
      <c r="OTP65" s="64">
        <v>0</v>
      </c>
      <c r="OTQ65" s="64">
        <v>0</v>
      </c>
      <c r="OTR65" s="64">
        <v>0</v>
      </c>
      <c r="OTS65" s="64">
        <v>0</v>
      </c>
      <c r="OTT65" s="64">
        <v>0</v>
      </c>
      <c r="OTU65" s="64">
        <v>0</v>
      </c>
      <c r="OTV65" s="64">
        <v>0</v>
      </c>
      <c r="OTW65" s="64">
        <v>0</v>
      </c>
      <c r="OTX65" s="64">
        <v>0</v>
      </c>
      <c r="OTY65" s="64">
        <v>0</v>
      </c>
      <c r="OTZ65" s="64">
        <v>0</v>
      </c>
      <c r="OUA65" s="64">
        <v>0</v>
      </c>
      <c r="OUB65" s="64">
        <v>0</v>
      </c>
      <c r="OUC65" s="64">
        <v>0</v>
      </c>
      <c r="OUD65" s="64">
        <v>0</v>
      </c>
      <c r="OUE65" s="64">
        <v>0</v>
      </c>
      <c r="OUF65" s="64">
        <v>0</v>
      </c>
      <c r="OUG65" s="64">
        <v>0</v>
      </c>
      <c r="OUH65" s="64">
        <v>0</v>
      </c>
      <c r="OUI65" s="64">
        <v>0</v>
      </c>
      <c r="OUJ65" s="64">
        <v>0</v>
      </c>
      <c r="OUK65" s="64">
        <v>0</v>
      </c>
      <c r="OUL65" s="64">
        <v>0</v>
      </c>
      <c r="OUM65" s="64">
        <v>0</v>
      </c>
      <c r="OUN65" s="64">
        <v>0</v>
      </c>
      <c r="OUO65" s="64">
        <v>0</v>
      </c>
      <c r="OUP65" s="64">
        <v>0</v>
      </c>
      <c r="OUQ65" s="64">
        <v>0</v>
      </c>
      <c r="OUR65" s="64">
        <v>0</v>
      </c>
      <c r="OUS65" s="64">
        <v>0</v>
      </c>
      <c r="OUT65" s="64">
        <v>0</v>
      </c>
      <c r="OUU65" s="64">
        <v>0</v>
      </c>
      <c r="OUV65" s="64">
        <v>0</v>
      </c>
      <c r="OUW65" s="64">
        <v>0</v>
      </c>
      <c r="OUX65" s="64">
        <v>0</v>
      </c>
      <c r="OUY65" s="64">
        <v>0</v>
      </c>
      <c r="OUZ65" s="64">
        <v>0</v>
      </c>
      <c r="OVA65" s="64">
        <v>0</v>
      </c>
      <c r="OVB65" s="64">
        <v>0</v>
      </c>
      <c r="OVC65" s="64">
        <v>0</v>
      </c>
      <c r="OVD65" s="64">
        <v>0</v>
      </c>
      <c r="OVE65" s="64">
        <v>0</v>
      </c>
      <c r="OVF65" s="64">
        <v>0</v>
      </c>
      <c r="OVG65" s="64">
        <v>0</v>
      </c>
      <c r="OVH65" s="64">
        <v>0</v>
      </c>
      <c r="OVI65" s="64">
        <v>0</v>
      </c>
      <c r="OVJ65" s="64">
        <v>0</v>
      </c>
      <c r="OVK65" s="64">
        <v>0</v>
      </c>
      <c r="OVL65" s="64">
        <v>0</v>
      </c>
      <c r="OVM65" s="64">
        <v>0</v>
      </c>
      <c r="OVN65" s="64">
        <v>0</v>
      </c>
      <c r="OVO65" s="64">
        <v>0</v>
      </c>
      <c r="OVP65" s="64">
        <v>0</v>
      </c>
      <c r="OVQ65" s="64">
        <v>0</v>
      </c>
      <c r="OVR65" s="64">
        <v>0</v>
      </c>
      <c r="OVS65" s="64">
        <v>0</v>
      </c>
      <c r="OVT65" s="64">
        <v>0</v>
      </c>
      <c r="OVU65" s="64">
        <v>0</v>
      </c>
      <c r="OVV65" s="64">
        <v>0</v>
      </c>
      <c r="OVW65" s="64">
        <v>0</v>
      </c>
      <c r="OVX65" s="64">
        <v>0</v>
      </c>
      <c r="OVY65" s="64">
        <v>0</v>
      </c>
      <c r="OVZ65" s="64">
        <v>0</v>
      </c>
      <c r="OWA65" s="64">
        <v>0</v>
      </c>
      <c r="OWB65" s="64">
        <v>0</v>
      </c>
      <c r="OWC65" s="64">
        <v>0</v>
      </c>
      <c r="OWD65" s="64">
        <v>0</v>
      </c>
      <c r="OWE65" s="64">
        <v>0</v>
      </c>
      <c r="OWF65" s="64">
        <v>0</v>
      </c>
      <c r="OWG65" s="64">
        <v>0</v>
      </c>
      <c r="OWH65" s="64">
        <v>0</v>
      </c>
      <c r="OWI65" s="64">
        <v>0</v>
      </c>
      <c r="OWJ65" s="64">
        <v>0</v>
      </c>
      <c r="OWK65" s="64">
        <v>0</v>
      </c>
      <c r="OWL65" s="64">
        <v>0</v>
      </c>
      <c r="OWM65" s="64">
        <v>0</v>
      </c>
      <c r="OWN65" s="64">
        <v>0</v>
      </c>
      <c r="OWO65" s="64">
        <v>0</v>
      </c>
      <c r="OWP65" s="64">
        <v>0</v>
      </c>
      <c r="OWQ65" s="64">
        <v>0</v>
      </c>
      <c r="OWR65" s="64">
        <v>0</v>
      </c>
      <c r="OWS65" s="64">
        <v>0</v>
      </c>
      <c r="OWT65" s="64">
        <v>0</v>
      </c>
      <c r="OWU65" s="64">
        <v>0</v>
      </c>
      <c r="OWV65" s="64">
        <v>0</v>
      </c>
      <c r="OWW65" s="64">
        <v>0</v>
      </c>
      <c r="OWX65" s="64">
        <v>0</v>
      </c>
      <c r="OWY65" s="64">
        <v>0</v>
      </c>
      <c r="OWZ65" s="64">
        <v>0</v>
      </c>
      <c r="OXA65" s="64">
        <v>0</v>
      </c>
      <c r="OXB65" s="64">
        <v>0</v>
      </c>
      <c r="OXC65" s="64">
        <v>0</v>
      </c>
      <c r="OXD65" s="64">
        <v>0</v>
      </c>
      <c r="OXE65" s="64">
        <v>0</v>
      </c>
      <c r="OXF65" s="64">
        <v>0</v>
      </c>
      <c r="OXG65" s="64">
        <v>0</v>
      </c>
      <c r="OXH65" s="64">
        <v>0</v>
      </c>
      <c r="OXI65" s="64">
        <v>0</v>
      </c>
      <c r="OXJ65" s="64">
        <v>0</v>
      </c>
      <c r="OXK65" s="64">
        <v>0</v>
      </c>
      <c r="OXL65" s="64">
        <v>0</v>
      </c>
      <c r="OXM65" s="64">
        <v>0</v>
      </c>
      <c r="OXN65" s="64">
        <v>0</v>
      </c>
      <c r="OXO65" s="64">
        <v>0</v>
      </c>
      <c r="OXP65" s="64">
        <v>0</v>
      </c>
      <c r="OXQ65" s="64">
        <v>0</v>
      </c>
      <c r="OXR65" s="64">
        <v>0</v>
      </c>
      <c r="OXS65" s="64">
        <v>0</v>
      </c>
      <c r="OXT65" s="64">
        <v>0</v>
      </c>
      <c r="OXU65" s="64">
        <v>0</v>
      </c>
      <c r="OXV65" s="64">
        <v>0</v>
      </c>
      <c r="OXW65" s="64">
        <v>0</v>
      </c>
      <c r="OXX65" s="64">
        <v>0</v>
      </c>
      <c r="OXY65" s="64">
        <v>0</v>
      </c>
      <c r="OXZ65" s="64">
        <v>0</v>
      </c>
      <c r="OYA65" s="64">
        <v>0</v>
      </c>
      <c r="OYB65" s="64">
        <v>0</v>
      </c>
      <c r="OYC65" s="64">
        <v>0</v>
      </c>
      <c r="OYD65" s="64">
        <v>0</v>
      </c>
      <c r="OYE65" s="64">
        <v>0</v>
      </c>
      <c r="OYF65" s="64">
        <v>0</v>
      </c>
      <c r="OYG65" s="64">
        <v>0</v>
      </c>
      <c r="OYH65" s="64">
        <v>0</v>
      </c>
      <c r="OYI65" s="64">
        <v>0</v>
      </c>
      <c r="OYJ65" s="64">
        <v>0</v>
      </c>
      <c r="OYK65" s="64">
        <v>0</v>
      </c>
      <c r="OYL65" s="64">
        <v>0</v>
      </c>
      <c r="OYM65" s="64">
        <v>0</v>
      </c>
      <c r="OYN65" s="64">
        <v>0</v>
      </c>
      <c r="OYO65" s="64">
        <v>0</v>
      </c>
      <c r="OYP65" s="64">
        <v>0</v>
      </c>
      <c r="OYQ65" s="64">
        <v>0</v>
      </c>
      <c r="OYR65" s="64">
        <v>0</v>
      </c>
      <c r="OYS65" s="64">
        <v>0</v>
      </c>
      <c r="OYT65" s="64">
        <v>0</v>
      </c>
      <c r="OYU65" s="64">
        <v>0</v>
      </c>
      <c r="OYV65" s="64">
        <v>0</v>
      </c>
      <c r="OYW65" s="64">
        <v>0</v>
      </c>
      <c r="OYX65" s="64">
        <v>0</v>
      </c>
      <c r="OYY65" s="64">
        <v>0</v>
      </c>
      <c r="OYZ65" s="64">
        <v>0</v>
      </c>
      <c r="OZA65" s="64">
        <v>0</v>
      </c>
      <c r="OZB65" s="64">
        <v>0</v>
      </c>
      <c r="OZC65" s="64">
        <v>0</v>
      </c>
      <c r="OZD65" s="64">
        <v>0</v>
      </c>
      <c r="OZE65" s="64">
        <v>0</v>
      </c>
      <c r="OZF65" s="64">
        <v>0</v>
      </c>
      <c r="OZG65" s="64">
        <v>0</v>
      </c>
      <c r="OZH65" s="64">
        <v>0</v>
      </c>
      <c r="OZI65" s="64">
        <v>0</v>
      </c>
      <c r="OZJ65" s="64">
        <v>0</v>
      </c>
      <c r="OZK65" s="64">
        <v>0</v>
      </c>
      <c r="OZL65" s="64">
        <v>0</v>
      </c>
      <c r="OZM65" s="64">
        <v>0</v>
      </c>
      <c r="OZN65" s="64">
        <v>0</v>
      </c>
      <c r="OZO65" s="64">
        <v>0</v>
      </c>
      <c r="OZP65" s="64">
        <v>0</v>
      </c>
      <c r="OZQ65" s="64">
        <v>0</v>
      </c>
      <c r="OZR65" s="64">
        <v>0</v>
      </c>
      <c r="OZS65" s="64">
        <v>0</v>
      </c>
      <c r="OZT65" s="64">
        <v>0</v>
      </c>
      <c r="OZU65" s="64">
        <v>0</v>
      </c>
      <c r="OZV65" s="64">
        <v>0</v>
      </c>
      <c r="OZW65" s="64">
        <v>0</v>
      </c>
      <c r="OZX65" s="64">
        <v>0</v>
      </c>
      <c r="OZY65" s="64">
        <v>0</v>
      </c>
      <c r="OZZ65" s="64">
        <v>0</v>
      </c>
      <c r="PAA65" s="64">
        <v>0</v>
      </c>
      <c r="PAB65" s="64">
        <v>0</v>
      </c>
      <c r="PAC65" s="64">
        <v>0</v>
      </c>
      <c r="PAD65" s="64">
        <v>0</v>
      </c>
      <c r="PAE65" s="64">
        <v>0</v>
      </c>
      <c r="PAF65" s="64">
        <v>0</v>
      </c>
      <c r="PAG65" s="64">
        <v>0</v>
      </c>
      <c r="PAH65" s="64">
        <v>0</v>
      </c>
      <c r="PAI65" s="64">
        <v>0</v>
      </c>
      <c r="PAJ65" s="64">
        <v>0</v>
      </c>
      <c r="PAK65" s="64">
        <v>0</v>
      </c>
      <c r="PAL65" s="64">
        <v>0</v>
      </c>
      <c r="PAM65" s="64">
        <v>0</v>
      </c>
      <c r="PAN65" s="64">
        <v>0</v>
      </c>
      <c r="PAO65" s="64">
        <v>0</v>
      </c>
      <c r="PAP65" s="64">
        <v>0</v>
      </c>
      <c r="PAQ65" s="64">
        <v>0</v>
      </c>
      <c r="PAR65" s="64">
        <v>0</v>
      </c>
      <c r="PAS65" s="64">
        <v>0</v>
      </c>
      <c r="PAT65" s="64">
        <v>0</v>
      </c>
      <c r="PAU65" s="64">
        <v>0</v>
      </c>
      <c r="PAV65" s="64">
        <v>0</v>
      </c>
      <c r="PAW65" s="64">
        <v>0</v>
      </c>
      <c r="PAX65" s="64">
        <v>0</v>
      </c>
      <c r="PAY65" s="64">
        <v>0</v>
      </c>
      <c r="PAZ65" s="64">
        <v>0</v>
      </c>
      <c r="PBA65" s="64">
        <v>0</v>
      </c>
      <c r="PBB65" s="64">
        <v>0</v>
      </c>
      <c r="PBC65" s="64">
        <v>0</v>
      </c>
      <c r="PBD65" s="64">
        <v>0</v>
      </c>
      <c r="PBE65" s="64">
        <v>0</v>
      </c>
      <c r="PBF65" s="64">
        <v>0</v>
      </c>
      <c r="PBG65" s="64">
        <v>0</v>
      </c>
      <c r="PBH65" s="64">
        <v>0</v>
      </c>
      <c r="PBI65" s="64">
        <v>0</v>
      </c>
      <c r="PBJ65" s="64">
        <v>0</v>
      </c>
      <c r="PBK65" s="64">
        <v>0</v>
      </c>
      <c r="PBL65" s="64">
        <v>0</v>
      </c>
      <c r="PBM65" s="64">
        <v>0</v>
      </c>
      <c r="PBN65" s="64">
        <v>0</v>
      </c>
      <c r="PBO65" s="64">
        <v>0</v>
      </c>
      <c r="PBP65" s="64">
        <v>0</v>
      </c>
      <c r="PBQ65" s="64">
        <v>0</v>
      </c>
      <c r="PBR65" s="64">
        <v>0</v>
      </c>
      <c r="PBS65" s="64">
        <v>0</v>
      </c>
      <c r="PBT65" s="64">
        <v>0</v>
      </c>
      <c r="PBU65" s="64">
        <v>0</v>
      </c>
      <c r="PBV65" s="64">
        <v>0</v>
      </c>
      <c r="PBW65" s="64">
        <v>0</v>
      </c>
      <c r="PBX65" s="64">
        <v>0</v>
      </c>
      <c r="PBY65" s="64">
        <v>0</v>
      </c>
      <c r="PBZ65" s="64">
        <v>0</v>
      </c>
      <c r="PCA65" s="64">
        <v>0</v>
      </c>
      <c r="PCB65" s="64">
        <v>0</v>
      </c>
      <c r="PCC65" s="64">
        <v>0</v>
      </c>
      <c r="PCD65" s="64">
        <v>0</v>
      </c>
      <c r="PCE65" s="64">
        <v>0</v>
      </c>
      <c r="PCF65" s="64">
        <v>0</v>
      </c>
      <c r="PCG65" s="64">
        <v>0</v>
      </c>
      <c r="PCH65" s="64">
        <v>0</v>
      </c>
      <c r="PCI65" s="64">
        <v>0</v>
      </c>
      <c r="PCJ65" s="64">
        <v>0</v>
      </c>
      <c r="PCK65" s="64">
        <v>0</v>
      </c>
      <c r="PCL65" s="64">
        <v>0</v>
      </c>
      <c r="PCM65" s="64">
        <v>0</v>
      </c>
      <c r="PCN65" s="64">
        <v>0</v>
      </c>
      <c r="PCO65" s="64">
        <v>0</v>
      </c>
      <c r="PCP65" s="64">
        <v>0</v>
      </c>
      <c r="PCQ65" s="64">
        <v>0</v>
      </c>
      <c r="PCR65" s="64">
        <v>0</v>
      </c>
      <c r="PCS65" s="64">
        <v>0</v>
      </c>
      <c r="PCT65" s="64">
        <v>0</v>
      </c>
      <c r="PCU65" s="64">
        <v>0</v>
      </c>
      <c r="PCV65" s="64">
        <v>0</v>
      </c>
      <c r="PCW65" s="64">
        <v>0</v>
      </c>
      <c r="PCX65" s="64">
        <v>0</v>
      </c>
      <c r="PCY65" s="64">
        <v>0</v>
      </c>
      <c r="PCZ65" s="64">
        <v>0</v>
      </c>
      <c r="PDA65" s="64">
        <v>0</v>
      </c>
      <c r="PDB65" s="64">
        <v>0</v>
      </c>
      <c r="PDC65" s="64">
        <v>0</v>
      </c>
      <c r="PDD65" s="64">
        <v>0</v>
      </c>
      <c r="PDE65" s="64">
        <v>0</v>
      </c>
      <c r="PDF65" s="64">
        <v>0</v>
      </c>
      <c r="PDG65" s="64">
        <v>0</v>
      </c>
      <c r="PDH65" s="64">
        <v>0</v>
      </c>
      <c r="PDI65" s="64">
        <v>0</v>
      </c>
      <c r="PDJ65" s="64">
        <v>0</v>
      </c>
      <c r="PDK65" s="64">
        <v>0</v>
      </c>
      <c r="PDL65" s="64">
        <v>0</v>
      </c>
      <c r="PDM65" s="64">
        <v>0</v>
      </c>
      <c r="PDN65" s="64">
        <v>0</v>
      </c>
      <c r="PDO65" s="64">
        <v>0</v>
      </c>
      <c r="PDP65" s="64">
        <v>0</v>
      </c>
      <c r="PDQ65" s="64">
        <v>0</v>
      </c>
      <c r="PDR65" s="64">
        <v>0</v>
      </c>
      <c r="PDS65" s="64">
        <v>0</v>
      </c>
      <c r="PDT65" s="64">
        <v>0</v>
      </c>
      <c r="PDU65" s="64">
        <v>0</v>
      </c>
      <c r="PDV65" s="64">
        <v>0</v>
      </c>
      <c r="PDW65" s="64">
        <v>0</v>
      </c>
      <c r="PDX65" s="64">
        <v>0</v>
      </c>
      <c r="PDY65" s="64">
        <v>0</v>
      </c>
      <c r="PDZ65" s="64">
        <v>0</v>
      </c>
      <c r="PEA65" s="64">
        <v>0</v>
      </c>
      <c r="PEB65" s="64">
        <v>0</v>
      </c>
      <c r="PEC65" s="64">
        <v>0</v>
      </c>
      <c r="PED65" s="64">
        <v>0</v>
      </c>
      <c r="PEE65" s="64">
        <v>0</v>
      </c>
      <c r="PEF65" s="64">
        <v>0</v>
      </c>
      <c r="PEG65" s="64">
        <v>0</v>
      </c>
      <c r="PEH65" s="64">
        <v>0</v>
      </c>
      <c r="PEI65" s="64">
        <v>0</v>
      </c>
      <c r="PEJ65" s="64">
        <v>0</v>
      </c>
      <c r="PEK65" s="64">
        <v>0</v>
      </c>
      <c r="PEL65" s="64">
        <v>0</v>
      </c>
      <c r="PEM65" s="64">
        <v>0</v>
      </c>
      <c r="PEN65" s="64">
        <v>0</v>
      </c>
      <c r="PEO65" s="64">
        <v>0</v>
      </c>
      <c r="PEP65" s="64">
        <v>0</v>
      </c>
      <c r="PEQ65" s="64">
        <v>0</v>
      </c>
      <c r="PER65" s="64">
        <v>0</v>
      </c>
      <c r="PES65" s="64">
        <v>0</v>
      </c>
      <c r="PET65" s="64">
        <v>0</v>
      </c>
      <c r="PEU65" s="64">
        <v>0</v>
      </c>
      <c r="PEV65" s="64">
        <v>0</v>
      </c>
      <c r="PEW65" s="64">
        <v>0</v>
      </c>
      <c r="PEX65" s="64">
        <v>0</v>
      </c>
      <c r="PEY65" s="64">
        <v>0</v>
      </c>
      <c r="PEZ65" s="64">
        <v>0</v>
      </c>
      <c r="PFA65" s="64">
        <v>0</v>
      </c>
      <c r="PFB65" s="64">
        <v>0</v>
      </c>
      <c r="PFC65" s="64">
        <v>0</v>
      </c>
      <c r="PFD65" s="64">
        <v>0</v>
      </c>
      <c r="PFE65" s="64">
        <v>0</v>
      </c>
      <c r="PFF65" s="64">
        <v>0</v>
      </c>
      <c r="PFG65" s="64">
        <v>0</v>
      </c>
      <c r="PFH65" s="64">
        <v>0</v>
      </c>
      <c r="PFI65" s="64">
        <v>0</v>
      </c>
      <c r="PFJ65" s="64">
        <v>0</v>
      </c>
      <c r="PFK65" s="64">
        <v>0</v>
      </c>
      <c r="PFL65" s="64">
        <v>0</v>
      </c>
      <c r="PFM65" s="64">
        <v>0</v>
      </c>
      <c r="PFN65" s="64">
        <v>0</v>
      </c>
      <c r="PFO65" s="64">
        <v>0</v>
      </c>
      <c r="PFP65" s="64">
        <v>0</v>
      </c>
      <c r="PFQ65" s="64">
        <v>0</v>
      </c>
      <c r="PFR65" s="64">
        <v>0</v>
      </c>
      <c r="PFS65" s="64">
        <v>0</v>
      </c>
      <c r="PFT65" s="64">
        <v>0</v>
      </c>
      <c r="PFU65" s="64">
        <v>0</v>
      </c>
      <c r="PFV65" s="64">
        <v>0</v>
      </c>
      <c r="PFW65" s="64">
        <v>0</v>
      </c>
      <c r="PFX65" s="64">
        <v>0</v>
      </c>
      <c r="PFY65" s="64">
        <v>0</v>
      </c>
      <c r="PFZ65" s="64">
        <v>0</v>
      </c>
      <c r="PGA65" s="64">
        <v>0</v>
      </c>
      <c r="PGB65" s="64">
        <v>0</v>
      </c>
      <c r="PGC65" s="64">
        <v>0</v>
      </c>
      <c r="PGD65" s="64">
        <v>0</v>
      </c>
      <c r="PGE65" s="64">
        <v>0</v>
      </c>
      <c r="PGF65" s="64">
        <v>0</v>
      </c>
      <c r="PGG65" s="64">
        <v>0</v>
      </c>
      <c r="PGH65" s="64">
        <v>0</v>
      </c>
      <c r="PGI65" s="64">
        <v>0</v>
      </c>
      <c r="PGJ65" s="64">
        <v>0</v>
      </c>
      <c r="PGK65" s="64">
        <v>0</v>
      </c>
      <c r="PGL65" s="64">
        <v>0</v>
      </c>
      <c r="PGM65" s="64">
        <v>0</v>
      </c>
      <c r="PGN65" s="64">
        <v>0</v>
      </c>
      <c r="PGO65" s="64">
        <v>0</v>
      </c>
      <c r="PGP65" s="64">
        <v>0</v>
      </c>
      <c r="PGQ65" s="64">
        <v>0</v>
      </c>
      <c r="PGR65" s="64">
        <v>0</v>
      </c>
      <c r="PGS65" s="64">
        <v>0</v>
      </c>
      <c r="PGT65" s="64">
        <v>0</v>
      </c>
      <c r="PGU65" s="64">
        <v>0</v>
      </c>
      <c r="PGV65" s="64">
        <v>0</v>
      </c>
      <c r="PGW65" s="64">
        <v>0</v>
      </c>
      <c r="PGX65" s="64">
        <v>0</v>
      </c>
      <c r="PGY65" s="64">
        <v>0</v>
      </c>
      <c r="PGZ65" s="64">
        <v>0</v>
      </c>
      <c r="PHA65" s="64">
        <v>0</v>
      </c>
      <c r="PHB65" s="64">
        <v>0</v>
      </c>
      <c r="PHC65" s="64">
        <v>0</v>
      </c>
      <c r="PHD65" s="64">
        <v>0</v>
      </c>
      <c r="PHE65" s="64">
        <v>0</v>
      </c>
      <c r="PHF65" s="64">
        <v>0</v>
      </c>
      <c r="PHG65" s="64">
        <v>0</v>
      </c>
      <c r="PHH65" s="64">
        <v>0</v>
      </c>
      <c r="PHI65" s="64">
        <v>0</v>
      </c>
      <c r="PHJ65" s="64">
        <v>0</v>
      </c>
      <c r="PHK65" s="64">
        <v>0</v>
      </c>
      <c r="PHL65" s="64">
        <v>0</v>
      </c>
      <c r="PHM65" s="64">
        <v>0</v>
      </c>
      <c r="PHN65" s="64">
        <v>0</v>
      </c>
      <c r="PHO65" s="64">
        <v>0</v>
      </c>
      <c r="PHP65" s="64">
        <v>0</v>
      </c>
      <c r="PHQ65" s="64">
        <v>0</v>
      </c>
      <c r="PHR65" s="64">
        <v>0</v>
      </c>
      <c r="PHS65" s="64">
        <v>0</v>
      </c>
      <c r="PHT65" s="64">
        <v>0</v>
      </c>
      <c r="PHU65" s="64">
        <v>0</v>
      </c>
      <c r="PHV65" s="64">
        <v>0</v>
      </c>
      <c r="PHW65" s="64">
        <v>0</v>
      </c>
      <c r="PHX65" s="64">
        <v>0</v>
      </c>
      <c r="PHY65" s="64">
        <v>0</v>
      </c>
      <c r="PHZ65" s="64">
        <v>0</v>
      </c>
      <c r="PIA65" s="64">
        <v>0</v>
      </c>
      <c r="PIB65" s="64">
        <v>0</v>
      </c>
      <c r="PIC65" s="64">
        <v>0</v>
      </c>
      <c r="PID65" s="64">
        <v>0</v>
      </c>
      <c r="PIE65" s="64">
        <v>0</v>
      </c>
      <c r="PIF65" s="64">
        <v>0</v>
      </c>
      <c r="PIG65" s="64">
        <v>0</v>
      </c>
      <c r="PIH65" s="64">
        <v>0</v>
      </c>
      <c r="PII65" s="64">
        <v>0</v>
      </c>
      <c r="PIJ65" s="64">
        <v>0</v>
      </c>
      <c r="PIK65" s="64">
        <v>0</v>
      </c>
      <c r="PIL65" s="64">
        <v>0</v>
      </c>
      <c r="PIM65" s="64">
        <v>0</v>
      </c>
      <c r="PIN65" s="64">
        <v>0</v>
      </c>
      <c r="PIO65" s="64">
        <v>0</v>
      </c>
      <c r="PIP65" s="64">
        <v>0</v>
      </c>
      <c r="PIQ65" s="64">
        <v>0</v>
      </c>
      <c r="PIR65" s="64">
        <v>0</v>
      </c>
      <c r="PIS65" s="64">
        <v>0</v>
      </c>
      <c r="PIT65" s="64">
        <v>0</v>
      </c>
      <c r="PIU65" s="64">
        <v>0</v>
      </c>
      <c r="PIV65" s="64">
        <v>0</v>
      </c>
      <c r="PIW65" s="64">
        <v>0</v>
      </c>
      <c r="PIX65" s="64">
        <v>0</v>
      </c>
      <c r="PIY65" s="64">
        <v>0</v>
      </c>
      <c r="PIZ65" s="64">
        <v>0</v>
      </c>
      <c r="PJA65" s="64">
        <v>0</v>
      </c>
      <c r="PJB65" s="64">
        <v>0</v>
      </c>
      <c r="PJC65" s="64">
        <v>0</v>
      </c>
      <c r="PJD65" s="64">
        <v>0</v>
      </c>
      <c r="PJE65" s="64">
        <v>0</v>
      </c>
      <c r="PJF65" s="64">
        <v>0</v>
      </c>
      <c r="PJG65" s="64">
        <v>0</v>
      </c>
      <c r="PJH65" s="64">
        <v>0</v>
      </c>
      <c r="PJI65" s="64">
        <v>0</v>
      </c>
      <c r="PJJ65" s="64">
        <v>0</v>
      </c>
      <c r="PJK65" s="64">
        <v>0</v>
      </c>
      <c r="PJL65" s="64">
        <v>0</v>
      </c>
      <c r="PJM65" s="64">
        <v>0</v>
      </c>
      <c r="PJN65" s="64">
        <v>0</v>
      </c>
      <c r="PJO65" s="64">
        <v>0</v>
      </c>
      <c r="PJP65" s="64">
        <v>0</v>
      </c>
      <c r="PJQ65" s="64">
        <v>0</v>
      </c>
      <c r="PJR65" s="64">
        <v>0</v>
      </c>
      <c r="PJS65" s="64">
        <v>0</v>
      </c>
      <c r="PJT65" s="64">
        <v>0</v>
      </c>
      <c r="PJU65" s="64">
        <v>0</v>
      </c>
      <c r="PJV65" s="64">
        <v>0</v>
      </c>
      <c r="PJW65" s="64">
        <v>0</v>
      </c>
      <c r="PJX65" s="64">
        <v>0</v>
      </c>
      <c r="PJY65" s="64">
        <v>0</v>
      </c>
      <c r="PJZ65" s="64">
        <v>0</v>
      </c>
      <c r="PKA65" s="64">
        <v>0</v>
      </c>
      <c r="PKB65" s="64">
        <v>0</v>
      </c>
      <c r="PKC65" s="64">
        <v>0</v>
      </c>
      <c r="PKD65" s="64">
        <v>0</v>
      </c>
      <c r="PKE65" s="64">
        <v>0</v>
      </c>
      <c r="PKF65" s="64">
        <v>0</v>
      </c>
      <c r="PKG65" s="64">
        <v>0</v>
      </c>
      <c r="PKH65" s="64">
        <v>0</v>
      </c>
      <c r="PKI65" s="64">
        <v>0</v>
      </c>
      <c r="PKJ65" s="64">
        <v>0</v>
      </c>
      <c r="PKK65" s="64">
        <v>0</v>
      </c>
      <c r="PKL65" s="64">
        <v>0</v>
      </c>
      <c r="PKM65" s="64">
        <v>0</v>
      </c>
      <c r="PKN65" s="64">
        <v>0</v>
      </c>
      <c r="PKO65" s="64">
        <v>0</v>
      </c>
      <c r="PKP65" s="64">
        <v>0</v>
      </c>
      <c r="PKQ65" s="64">
        <v>0</v>
      </c>
      <c r="PKR65" s="64">
        <v>0</v>
      </c>
      <c r="PKS65" s="64">
        <v>0</v>
      </c>
      <c r="PKT65" s="64">
        <v>0</v>
      </c>
      <c r="PKU65" s="64">
        <v>0</v>
      </c>
      <c r="PKV65" s="64">
        <v>0</v>
      </c>
      <c r="PKW65" s="64">
        <v>0</v>
      </c>
      <c r="PKX65" s="64">
        <v>0</v>
      </c>
      <c r="PKY65" s="64">
        <v>0</v>
      </c>
      <c r="PKZ65" s="64">
        <v>0</v>
      </c>
      <c r="PLA65" s="64">
        <v>0</v>
      </c>
      <c r="PLB65" s="64">
        <v>0</v>
      </c>
      <c r="PLC65" s="64">
        <v>0</v>
      </c>
      <c r="PLD65" s="64">
        <v>0</v>
      </c>
      <c r="PLE65" s="64">
        <v>0</v>
      </c>
      <c r="PLF65" s="64">
        <v>0</v>
      </c>
      <c r="PLG65" s="64">
        <v>0</v>
      </c>
      <c r="PLH65" s="64">
        <v>0</v>
      </c>
      <c r="PLI65" s="64">
        <v>0</v>
      </c>
      <c r="PLJ65" s="64">
        <v>0</v>
      </c>
      <c r="PLK65" s="64">
        <v>0</v>
      </c>
      <c r="PLL65" s="64">
        <v>0</v>
      </c>
      <c r="PLM65" s="64">
        <v>0</v>
      </c>
      <c r="PLN65" s="64">
        <v>0</v>
      </c>
      <c r="PLO65" s="64">
        <v>0</v>
      </c>
      <c r="PLP65" s="64">
        <v>0</v>
      </c>
      <c r="PLQ65" s="64">
        <v>0</v>
      </c>
      <c r="PLR65" s="64">
        <v>0</v>
      </c>
      <c r="PLS65" s="64">
        <v>0</v>
      </c>
      <c r="PLT65" s="64">
        <v>0</v>
      </c>
      <c r="PLU65" s="64">
        <v>0</v>
      </c>
      <c r="PLV65" s="64">
        <v>0</v>
      </c>
      <c r="PLW65" s="64">
        <v>0</v>
      </c>
      <c r="PLX65" s="64">
        <v>0</v>
      </c>
      <c r="PLY65" s="64">
        <v>0</v>
      </c>
      <c r="PLZ65" s="64">
        <v>0</v>
      </c>
      <c r="PMA65" s="64">
        <v>0</v>
      </c>
      <c r="PMB65" s="64">
        <v>0</v>
      </c>
      <c r="PMC65" s="64">
        <v>0</v>
      </c>
      <c r="PMD65" s="64">
        <v>0</v>
      </c>
      <c r="PME65" s="64">
        <v>0</v>
      </c>
      <c r="PMF65" s="64">
        <v>0</v>
      </c>
      <c r="PMG65" s="64">
        <v>0</v>
      </c>
      <c r="PMH65" s="64">
        <v>0</v>
      </c>
      <c r="PMI65" s="64">
        <v>0</v>
      </c>
      <c r="PMJ65" s="64">
        <v>0</v>
      </c>
      <c r="PMK65" s="64">
        <v>0</v>
      </c>
      <c r="PML65" s="64">
        <v>0</v>
      </c>
      <c r="PMM65" s="64">
        <v>0</v>
      </c>
      <c r="PMN65" s="64">
        <v>0</v>
      </c>
      <c r="PMO65" s="64">
        <v>0</v>
      </c>
      <c r="PMP65" s="64">
        <v>0</v>
      </c>
      <c r="PMQ65" s="64">
        <v>0</v>
      </c>
      <c r="PMR65" s="64">
        <v>0</v>
      </c>
      <c r="PMS65" s="64">
        <v>0</v>
      </c>
      <c r="PMT65" s="64">
        <v>0</v>
      </c>
      <c r="PMU65" s="64">
        <v>0</v>
      </c>
      <c r="PMV65" s="64">
        <v>0</v>
      </c>
      <c r="PMW65" s="64">
        <v>0</v>
      </c>
      <c r="PMX65" s="64">
        <v>0</v>
      </c>
      <c r="PMY65" s="64">
        <v>0</v>
      </c>
      <c r="PMZ65" s="64">
        <v>0</v>
      </c>
      <c r="PNA65" s="64">
        <v>0</v>
      </c>
      <c r="PNB65" s="64">
        <v>0</v>
      </c>
      <c r="PNC65" s="64">
        <v>0</v>
      </c>
      <c r="PND65" s="64">
        <v>0</v>
      </c>
      <c r="PNE65" s="64">
        <v>0</v>
      </c>
      <c r="PNF65" s="64">
        <v>0</v>
      </c>
      <c r="PNG65" s="64">
        <v>0</v>
      </c>
      <c r="PNH65" s="64">
        <v>0</v>
      </c>
      <c r="PNI65" s="64">
        <v>0</v>
      </c>
      <c r="PNJ65" s="64">
        <v>0</v>
      </c>
      <c r="PNK65" s="64">
        <v>0</v>
      </c>
      <c r="PNL65" s="64">
        <v>0</v>
      </c>
      <c r="PNM65" s="64">
        <v>0</v>
      </c>
      <c r="PNN65" s="64">
        <v>0</v>
      </c>
      <c r="PNO65" s="64">
        <v>0</v>
      </c>
      <c r="PNP65" s="64">
        <v>0</v>
      </c>
      <c r="PNQ65" s="64">
        <v>0</v>
      </c>
      <c r="PNR65" s="64">
        <v>0</v>
      </c>
      <c r="PNS65" s="64">
        <v>0</v>
      </c>
      <c r="PNT65" s="64">
        <v>0</v>
      </c>
      <c r="PNU65" s="64">
        <v>0</v>
      </c>
      <c r="PNV65" s="64">
        <v>0</v>
      </c>
      <c r="PNW65" s="64">
        <v>0</v>
      </c>
      <c r="PNX65" s="64">
        <v>0</v>
      </c>
      <c r="PNY65" s="64">
        <v>0</v>
      </c>
      <c r="PNZ65" s="64">
        <v>0</v>
      </c>
      <c r="POA65" s="64">
        <v>0</v>
      </c>
      <c r="POB65" s="64">
        <v>0</v>
      </c>
      <c r="POC65" s="64">
        <v>0</v>
      </c>
      <c r="POD65" s="64">
        <v>0</v>
      </c>
      <c r="POE65" s="64">
        <v>0</v>
      </c>
      <c r="POF65" s="64">
        <v>0</v>
      </c>
      <c r="POG65" s="64">
        <v>0</v>
      </c>
      <c r="POH65" s="64">
        <v>0</v>
      </c>
      <c r="POI65" s="64">
        <v>0</v>
      </c>
      <c r="POJ65" s="64">
        <v>0</v>
      </c>
      <c r="POK65" s="64">
        <v>0</v>
      </c>
      <c r="POL65" s="64">
        <v>0</v>
      </c>
      <c r="POM65" s="64">
        <v>0</v>
      </c>
      <c r="PON65" s="64">
        <v>0</v>
      </c>
      <c r="POO65" s="64">
        <v>0</v>
      </c>
      <c r="POP65" s="64">
        <v>0</v>
      </c>
      <c r="POQ65" s="64">
        <v>0</v>
      </c>
      <c r="POR65" s="64">
        <v>0</v>
      </c>
      <c r="POS65" s="64">
        <v>0</v>
      </c>
      <c r="POT65" s="64">
        <v>0</v>
      </c>
      <c r="POU65" s="64">
        <v>0</v>
      </c>
      <c r="POV65" s="64">
        <v>0</v>
      </c>
      <c r="POW65" s="64">
        <v>0</v>
      </c>
      <c r="POX65" s="64">
        <v>0</v>
      </c>
      <c r="POY65" s="64">
        <v>0</v>
      </c>
      <c r="POZ65" s="64">
        <v>0</v>
      </c>
      <c r="PPA65" s="64">
        <v>0</v>
      </c>
      <c r="PPB65" s="64">
        <v>0</v>
      </c>
      <c r="PPC65" s="64">
        <v>0</v>
      </c>
      <c r="PPD65" s="64">
        <v>0</v>
      </c>
      <c r="PPE65" s="64">
        <v>0</v>
      </c>
      <c r="PPF65" s="64">
        <v>0</v>
      </c>
      <c r="PPG65" s="64">
        <v>0</v>
      </c>
      <c r="PPH65" s="64">
        <v>0</v>
      </c>
      <c r="PPI65" s="64">
        <v>0</v>
      </c>
      <c r="PPJ65" s="64">
        <v>0</v>
      </c>
      <c r="PPK65" s="64">
        <v>0</v>
      </c>
      <c r="PPL65" s="64">
        <v>0</v>
      </c>
      <c r="PPM65" s="64">
        <v>0</v>
      </c>
      <c r="PPN65" s="64">
        <v>0</v>
      </c>
      <c r="PPO65" s="64">
        <v>0</v>
      </c>
      <c r="PPP65" s="64">
        <v>0</v>
      </c>
      <c r="PPQ65" s="64">
        <v>0</v>
      </c>
      <c r="PPR65" s="64">
        <v>0</v>
      </c>
      <c r="PPS65" s="64">
        <v>0</v>
      </c>
      <c r="PPT65" s="64">
        <v>0</v>
      </c>
      <c r="PPU65" s="64">
        <v>0</v>
      </c>
      <c r="PPV65" s="64">
        <v>0</v>
      </c>
      <c r="PPW65" s="64">
        <v>0</v>
      </c>
      <c r="PPX65" s="64">
        <v>0</v>
      </c>
      <c r="PPY65" s="64">
        <v>0</v>
      </c>
      <c r="PPZ65" s="64">
        <v>0</v>
      </c>
      <c r="PQA65" s="64">
        <v>0</v>
      </c>
      <c r="PQB65" s="64">
        <v>0</v>
      </c>
      <c r="PQC65" s="64">
        <v>0</v>
      </c>
      <c r="PQD65" s="64">
        <v>0</v>
      </c>
      <c r="PQE65" s="64">
        <v>0</v>
      </c>
      <c r="PQF65" s="64">
        <v>0</v>
      </c>
      <c r="PQG65" s="64">
        <v>0</v>
      </c>
      <c r="PQH65" s="64">
        <v>0</v>
      </c>
      <c r="PQI65" s="64">
        <v>0</v>
      </c>
      <c r="PQJ65" s="64">
        <v>0</v>
      </c>
      <c r="PQK65" s="64">
        <v>0</v>
      </c>
      <c r="PQL65" s="64">
        <v>0</v>
      </c>
      <c r="PQM65" s="64">
        <v>0</v>
      </c>
      <c r="PQN65" s="64">
        <v>0</v>
      </c>
      <c r="PQO65" s="64">
        <v>0</v>
      </c>
      <c r="PQP65" s="64">
        <v>0</v>
      </c>
      <c r="PQQ65" s="64">
        <v>0</v>
      </c>
      <c r="PQR65" s="64">
        <v>0</v>
      </c>
      <c r="PQS65" s="64">
        <v>0</v>
      </c>
      <c r="PQT65" s="64">
        <v>0</v>
      </c>
      <c r="PQU65" s="64">
        <v>0</v>
      </c>
      <c r="PQV65" s="64">
        <v>0</v>
      </c>
      <c r="PQW65" s="64">
        <v>0</v>
      </c>
      <c r="PQX65" s="64">
        <v>0</v>
      </c>
      <c r="PQY65" s="64">
        <v>0</v>
      </c>
      <c r="PQZ65" s="64">
        <v>0</v>
      </c>
      <c r="PRA65" s="64">
        <v>0</v>
      </c>
      <c r="PRB65" s="64">
        <v>0</v>
      </c>
      <c r="PRC65" s="64">
        <v>0</v>
      </c>
      <c r="PRD65" s="64">
        <v>0</v>
      </c>
      <c r="PRE65" s="64">
        <v>0</v>
      </c>
      <c r="PRF65" s="64">
        <v>0</v>
      </c>
      <c r="PRG65" s="64">
        <v>0</v>
      </c>
      <c r="PRH65" s="64">
        <v>0</v>
      </c>
      <c r="PRI65" s="64">
        <v>0</v>
      </c>
      <c r="PRJ65" s="64">
        <v>0</v>
      </c>
      <c r="PRK65" s="64">
        <v>0</v>
      </c>
      <c r="PRL65" s="64">
        <v>0</v>
      </c>
      <c r="PRM65" s="64">
        <v>0</v>
      </c>
      <c r="PRN65" s="64">
        <v>0</v>
      </c>
      <c r="PRO65" s="64">
        <v>0</v>
      </c>
      <c r="PRP65" s="64">
        <v>0</v>
      </c>
      <c r="PRQ65" s="64">
        <v>0</v>
      </c>
      <c r="PRR65" s="64">
        <v>0</v>
      </c>
      <c r="PRS65" s="64">
        <v>0</v>
      </c>
      <c r="PRT65" s="64">
        <v>0</v>
      </c>
      <c r="PRU65" s="64">
        <v>0</v>
      </c>
      <c r="PRV65" s="64">
        <v>0</v>
      </c>
      <c r="PRW65" s="64">
        <v>0</v>
      </c>
      <c r="PRX65" s="64">
        <v>0</v>
      </c>
      <c r="PRY65" s="64">
        <v>0</v>
      </c>
      <c r="PRZ65" s="64">
        <v>0</v>
      </c>
      <c r="PSA65" s="64">
        <v>0</v>
      </c>
      <c r="PSB65" s="64">
        <v>0</v>
      </c>
      <c r="PSC65" s="64">
        <v>0</v>
      </c>
      <c r="PSD65" s="64">
        <v>0</v>
      </c>
      <c r="PSE65" s="64">
        <v>0</v>
      </c>
      <c r="PSF65" s="64">
        <v>0</v>
      </c>
      <c r="PSG65" s="64">
        <v>0</v>
      </c>
      <c r="PSH65" s="64">
        <v>0</v>
      </c>
      <c r="PSI65" s="64">
        <v>0</v>
      </c>
      <c r="PSJ65" s="64">
        <v>0</v>
      </c>
      <c r="PSK65" s="64">
        <v>0</v>
      </c>
      <c r="PSL65" s="64">
        <v>0</v>
      </c>
      <c r="PSM65" s="64">
        <v>0</v>
      </c>
      <c r="PSN65" s="64">
        <v>0</v>
      </c>
      <c r="PSO65" s="64">
        <v>0</v>
      </c>
      <c r="PSP65" s="64">
        <v>0</v>
      </c>
      <c r="PSQ65" s="64">
        <v>0</v>
      </c>
      <c r="PSR65" s="64">
        <v>0</v>
      </c>
      <c r="PSS65" s="64">
        <v>0</v>
      </c>
      <c r="PST65" s="64">
        <v>0</v>
      </c>
      <c r="PSU65" s="64">
        <v>0</v>
      </c>
      <c r="PSV65" s="64">
        <v>0</v>
      </c>
      <c r="PSW65" s="64">
        <v>0</v>
      </c>
      <c r="PSX65" s="64">
        <v>0</v>
      </c>
      <c r="PSY65" s="64">
        <v>0</v>
      </c>
      <c r="PSZ65" s="64">
        <v>0</v>
      </c>
      <c r="PTA65" s="64">
        <v>0</v>
      </c>
      <c r="PTB65" s="64">
        <v>0</v>
      </c>
      <c r="PTC65" s="64">
        <v>0</v>
      </c>
      <c r="PTD65" s="64">
        <v>0</v>
      </c>
      <c r="PTE65" s="64">
        <v>0</v>
      </c>
      <c r="PTF65" s="64">
        <v>0</v>
      </c>
      <c r="PTG65" s="64">
        <v>0</v>
      </c>
      <c r="PTH65" s="64">
        <v>0</v>
      </c>
      <c r="PTI65" s="64">
        <v>0</v>
      </c>
      <c r="PTJ65" s="64">
        <v>0</v>
      </c>
      <c r="PTK65" s="64">
        <v>0</v>
      </c>
      <c r="PTL65" s="64">
        <v>0</v>
      </c>
      <c r="PTM65" s="64">
        <v>0</v>
      </c>
      <c r="PTN65" s="64">
        <v>0</v>
      </c>
      <c r="PTO65" s="64">
        <v>0</v>
      </c>
      <c r="PTP65" s="64">
        <v>0</v>
      </c>
      <c r="PTQ65" s="64">
        <v>0</v>
      </c>
      <c r="PTR65" s="64">
        <v>0</v>
      </c>
      <c r="PTS65" s="64">
        <v>0</v>
      </c>
      <c r="PTT65" s="64">
        <v>0</v>
      </c>
      <c r="PTU65" s="64">
        <v>0</v>
      </c>
      <c r="PTV65" s="64">
        <v>0</v>
      </c>
      <c r="PTW65" s="64">
        <v>0</v>
      </c>
      <c r="PTX65" s="64">
        <v>0</v>
      </c>
      <c r="PTY65" s="64">
        <v>0</v>
      </c>
      <c r="PTZ65" s="64">
        <v>0</v>
      </c>
      <c r="PUA65" s="64">
        <v>0</v>
      </c>
      <c r="PUB65" s="64">
        <v>0</v>
      </c>
      <c r="PUC65" s="64">
        <v>0</v>
      </c>
      <c r="PUD65" s="64">
        <v>0</v>
      </c>
      <c r="PUE65" s="64">
        <v>0</v>
      </c>
      <c r="PUF65" s="64">
        <v>0</v>
      </c>
      <c r="PUG65" s="64">
        <v>0</v>
      </c>
      <c r="PUH65" s="64">
        <v>0</v>
      </c>
      <c r="PUI65" s="64">
        <v>0</v>
      </c>
      <c r="PUJ65" s="64">
        <v>0</v>
      </c>
      <c r="PUK65" s="64">
        <v>0</v>
      </c>
      <c r="PUL65" s="64">
        <v>0</v>
      </c>
      <c r="PUM65" s="64">
        <v>0</v>
      </c>
      <c r="PUN65" s="64">
        <v>0</v>
      </c>
      <c r="PUO65" s="64">
        <v>0</v>
      </c>
      <c r="PUP65" s="64">
        <v>0</v>
      </c>
      <c r="PUQ65" s="64">
        <v>0</v>
      </c>
      <c r="PUR65" s="64">
        <v>0</v>
      </c>
      <c r="PUS65" s="64">
        <v>0</v>
      </c>
      <c r="PUT65" s="64">
        <v>0</v>
      </c>
      <c r="PUU65" s="64">
        <v>0</v>
      </c>
      <c r="PUV65" s="64">
        <v>0</v>
      </c>
      <c r="PUW65" s="64">
        <v>0</v>
      </c>
      <c r="PUX65" s="64">
        <v>0</v>
      </c>
      <c r="PUY65" s="64">
        <v>0</v>
      </c>
      <c r="PUZ65" s="64">
        <v>0</v>
      </c>
      <c r="PVA65" s="64">
        <v>0</v>
      </c>
      <c r="PVB65" s="64">
        <v>0</v>
      </c>
      <c r="PVC65" s="64">
        <v>0</v>
      </c>
      <c r="PVD65" s="64">
        <v>0</v>
      </c>
      <c r="PVE65" s="64">
        <v>0</v>
      </c>
      <c r="PVF65" s="64">
        <v>0</v>
      </c>
      <c r="PVG65" s="64">
        <v>0</v>
      </c>
      <c r="PVH65" s="64">
        <v>0</v>
      </c>
      <c r="PVI65" s="64">
        <v>0</v>
      </c>
      <c r="PVJ65" s="64">
        <v>0</v>
      </c>
      <c r="PVK65" s="64">
        <v>0</v>
      </c>
      <c r="PVL65" s="64">
        <v>0</v>
      </c>
      <c r="PVM65" s="64">
        <v>0</v>
      </c>
      <c r="PVN65" s="64">
        <v>0</v>
      </c>
      <c r="PVO65" s="64">
        <v>0</v>
      </c>
      <c r="PVP65" s="64">
        <v>0</v>
      </c>
      <c r="PVQ65" s="64">
        <v>0</v>
      </c>
      <c r="PVR65" s="64">
        <v>0</v>
      </c>
      <c r="PVS65" s="64">
        <v>0</v>
      </c>
      <c r="PVT65" s="64">
        <v>0</v>
      </c>
      <c r="PVU65" s="64">
        <v>0</v>
      </c>
      <c r="PVV65" s="64">
        <v>0</v>
      </c>
      <c r="PVW65" s="64">
        <v>0</v>
      </c>
      <c r="PVX65" s="64">
        <v>0</v>
      </c>
      <c r="PVY65" s="64">
        <v>0</v>
      </c>
      <c r="PVZ65" s="64">
        <v>0</v>
      </c>
      <c r="PWA65" s="64">
        <v>0</v>
      </c>
      <c r="PWB65" s="64">
        <v>0</v>
      </c>
      <c r="PWC65" s="64">
        <v>0</v>
      </c>
      <c r="PWD65" s="64">
        <v>0</v>
      </c>
      <c r="PWE65" s="64">
        <v>0</v>
      </c>
      <c r="PWF65" s="64">
        <v>0</v>
      </c>
      <c r="PWG65" s="64">
        <v>0</v>
      </c>
      <c r="PWH65" s="64">
        <v>0</v>
      </c>
      <c r="PWI65" s="64">
        <v>0</v>
      </c>
      <c r="PWJ65" s="64">
        <v>0</v>
      </c>
      <c r="PWK65" s="64">
        <v>0</v>
      </c>
      <c r="PWL65" s="64">
        <v>0</v>
      </c>
      <c r="PWM65" s="64">
        <v>0</v>
      </c>
      <c r="PWN65" s="64">
        <v>0</v>
      </c>
      <c r="PWO65" s="64">
        <v>0</v>
      </c>
      <c r="PWP65" s="64">
        <v>0</v>
      </c>
      <c r="PWQ65" s="64">
        <v>0</v>
      </c>
      <c r="PWR65" s="64">
        <v>0</v>
      </c>
      <c r="PWS65" s="64">
        <v>0</v>
      </c>
      <c r="PWT65" s="64">
        <v>0</v>
      </c>
      <c r="PWU65" s="64">
        <v>0</v>
      </c>
      <c r="PWV65" s="64">
        <v>0</v>
      </c>
      <c r="PWW65" s="64">
        <v>0</v>
      </c>
      <c r="PWX65" s="64">
        <v>0</v>
      </c>
      <c r="PWY65" s="64">
        <v>0</v>
      </c>
      <c r="PWZ65" s="64">
        <v>0</v>
      </c>
      <c r="PXA65" s="64">
        <v>0</v>
      </c>
      <c r="PXB65" s="64">
        <v>0</v>
      </c>
      <c r="PXC65" s="64">
        <v>0</v>
      </c>
      <c r="PXD65" s="64">
        <v>0</v>
      </c>
      <c r="PXE65" s="64">
        <v>0</v>
      </c>
      <c r="PXF65" s="64">
        <v>0</v>
      </c>
      <c r="PXG65" s="64">
        <v>0</v>
      </c>
      <c r="PXH65" s="64">
        <v>0</v>
      </c>
      <c r="PXI65" s="64">
        <v>0</v>
      </c>
      <c r="PXJ65" s="64">
        <v>0</v>
      </c>
      <c r="PXK65" s="64">
        <v>0</v>
      </c>
      <c r="PXL65" s="64">
        <v>0</v>
      </c>
      <c r="PXM65" s="64">
        <v>0</v>
      </c>
      <c r="PXN65" s="64">
        <v>0</v>
      </c>
      <c r="PXO65" s="64">
        <v>0</v>
      </c>
      <c r="PXP65" s="64">
        <v>0</v>
      </c>
      <c r="PXQ65" s="64">
        <v>0</v>
      </c>
      <c r="PXR65" s="64">
        <v>0</v>
      </c>
      <c r="PXS65" s="64">
        <v>0</v>
      </c>
      <c r="PXT65" s="64">
        <v>0</v>
      </c>
      <c r="PXU65" s="64">
        <v>0</v>
      </c>
      <c r="PXV65" s="64">
        <v>0</v>
      </c>
      <c r="PXW65" s="64">
        <v>0</v>
      </c>
      <c r="PXX65" s="64">
        <v>0</v>
      </c>
      <c r="PXY65" s="64">
        <v>0</v>
      </c>
      <c r="PXZ65" s="64">
        <v>0</v>
      </c>
      <c r="PYA65" s="64">
        <v>0</v>
      </c>
      <c r="PYB65" s="64">
        <v>0</v>
      </c>
      <c r="PYC65" s="64">
        <v>0</v>
      </c>
      <c r="PYD65" s="64">
        <v>0</v>
      </c>
      <c r="PYE65" s="64">
        <v>0</v>
      </c>
      <c r="PYF65" s="64">
        <v>0</v>
      </c>
      <c r="PYG65" s="64">
        <v>0</v>
      </c>
      <c r="PYH65" s="64">
        <v>0</v>
      </c>
      <c r="PYI65" s="64">
        <v>0</v>
      </c>
      <c r="PYJ65" s="64">
        <v>0</v>
      </c>
      <c r="PYK65" s="64">
        <v>0</v>
      </c>
      <c r="PYL65" s="64">
        <v>0</v>
      </c>
      <c r="PYM65" s="64">
        <v>0</v>
      </c>
      <c r="PYN65" s="64">
        <v>0</v>
      </c>
      <c r="PYO65" s="64">
        <v>0</v>
      </c>
      <c r="PYP65" s="64">
        <v>0</v>
      </c>
      <c r="PYQ65" s="64">
        <v>0</v>
      </c>
      <c r="PYR65" s="64">
        <v>0</v>
      </c>
      <c r="PYS65" s="64">
        <v>0</v>
      </c>
      <c r="PYT65" s="64">
        <v>0</v>
      </c>
      <c r="PYU65" s="64">
        <v>0</v>
      </c>
      <c r="PYV65" s="64">
        <v>0</v>
      </c>
      <c r="PYW65" s="64">
        <v>0</v>
      </c>
      <c r="PYX65" s="64">
        <v>0</v>
      </c>
      <c r="PYY65" s="64">
        <v>0</v>
      </c>
      <c r="PYZ65" s="64">
        <v>0</v>
      </c>
      <c r="PZA65" s="64">
        <v>0</v>
      </c>
      <c r="PZB65" s="64">
        <v>0</v>
      </c>
      <c r="PZC65" s="64">
        <v>0</v>
      </c>
      <c r="PZD65" s="64">
        <v>0</v>
      </c>
      <c r="PZE65" s="64">
        <v>0</v>
      </c>
      <c r="PZF65" s="64">
        <v>0</v>
      </c>
      <c r="PZG65" s="64">
        <v>0</v>
      </c>
      <c r="PZH65" s="64">
        <v>0</v>
      </c>
      <c r="PZI65" s="64">
        <v>0</v>
      </c>
      <c r="PZJ65" s="64">
        <v>0</v>
      </c>
      <c r="PZK65" s="64">
        <v>0</v>
      </c>
      <c r="PZL65" s="64">
        <v>0</v>
      </c>
      <c r="PZM65" s="64">
        <v>0</v>
      </c>
      <c r="PZN65" s="64">
        <v>0</v>
      </c>
      <c r="PZO65" s="64">
        <v>0</v>
      </c>
      <c r="PZP65" s="64">
        <v>0</v>
      </c>
      <c r="PZQ65" s="64">
        <v>0</v>
      </c>
      <c r="PZR65" s="64">
        <v>0</v>
      </c>
      <c r="PZS65" s="64">
        <v>0</v>
      </c>
      <c r="PZT65" s="64">
        <v>0</v>
      </c>
      <c r="PZU65" s="64">
        <v>0</v>
      </c>
      <c r="PZV65" s="64">
        <v>0</v>
      </c>
      <c r="PZW65" s="64">
        <v>0</v>
      </c>
      <c r="PZX65" s="64">
        <v>0</v>
      </c>
      <c r="PZY65" s="64">
        <v>0</v>
      </c>
      <c r="PZZ65" s="64">
        <v>0</v>
      </c>
      <c r="QAA65" s="64">
        <v>0</v>
      </c>
      <c r="QAB65" s="64">
        <v>0</v>
      </c>
      <c r="QAC65" s="64">
        <v>0</v>
      </c>
      <c r="QAD65" s="64">
        <v>0</v>
      </c>
      <c r="QAE65" s="64">
        <v>0</v>
      </c>
      <c r="QAF65" s="64">
        <v>0</v>
      </c>
      <c r="QAG65" s="64">
        <v>0</v>
      </c>
      <c r="QAH65" s="64">
        <v>0</v>
      </c>
      <c r="QAI65" s="64">
        <v>0</v>
      </c>
      <c r="QAJ65" s="64">
        <v>0</v>
      </c>
      <c r="QAK65" s="64">
        <v>0</v>
      </c>
      <c r="QAL65" s="64">
        <v>0</v>
      </c>
      <c r="QAM65" s="64">
        <v>0</v>
      </c>
      <c r="QAN65" s="64">
        <v>0</v>
      </c>
      <c r="QAO65" s="64">
        <v>0</v>
      </c>
      <c r="QAP65" s="64">
        <v>0</v>
      </c>
      <c r="QAQ65" s="64">
        <v>0</v>
      </c>
      <c r="QAR65" s="64">
        <v>0</v>
      </c>
      <c r="QAS65" s="64">
        <v>0</v>
      </c>
      <c r="QAT65" s="64">
        <v>0</v>
      </c>
      <c r="QAU65" s="64">
        <v>0</v>
      </c>
      <c r="QAV65" s="64">
        <v>0</v>
      </c>
      <c r="QAW65" s="64">
        <v>0</v>
      </c>
      <c r="QAX65" s="64">
        <v>0</v>
      </c>
      <c r="QAY65" s="64">
        <v>0</v>
      </c>
      <c r="QAZ65" s="64">
        <v>0</v>
      </c>
      <c r="QBA65" s="64">
        <v>0</v>
      </c>
      <c r="QBB65" s="64">
        <v>0</v>
      </c>
      <c r="QBC65" s="64">
        <v>0</v>
      </c>
      <c r="QBD65" s="64">
        <v>0</v>
      </c>
      <c r="QBE65" s="64">
        <v>0</v>
      </c>
      <c r="QBF65" s="64">
        <v>0</v>
      </c>
      <c r="QBG65" s="64">
        <v>0</v>
      </c>
      <c r="QBH65" s="64">
        <v>0</v>
      </c>
      <c r="QBI65" s="64">
        <v>0</v>
      </c>
      <c r="QBJ65" s="64">
        <v>0</v>
      </c>
      <c r="QBK65" s="64">
        <v>0</v>
      </c>
      <c r="QBL65" s="64">
        <v>0</v>
      </c>
      <c r="QBM65" s="64">
        <v>0</v>
      </c>
      <c r="QBN65" s="64">
        <v>0</v>
      </c>
      <c r="QBO65" s="64">
        <v>0</v>
      </c>
      <c r="QBP65" s="64">
        <v>0</v>
      </c>
      <c r="QBQ65" s="64">
        <v>0</v>
      </c>
      <c r="QBR65" s="64">
        <v>0</v>
      </c>
      <c r="QBS65" s="64">
        <v>0</v>
      </c>
      <c r="QBT65" s="64">
        <v>0</v>
      </c>
      <c r="QBU65" s="64">
        <v>0</v>
      </c>
      <c r="QBV65" s="64">
        <v>0</v>
      </c>
      <c r="QBW65" s="64">
        <v>0</v>
      </c>
      <c r="QBX65" s="64">
        <v>0</v>
      </c>
      <c r="QBY65" s="64">
        <v>0</v>
      </c>
      <c r="QBZ65" s="64">
        <v>0</v>
      </c>
      <c r="QCA65" s="64">
        <v>0</v>
      </c>
      <c r="QCB65" s="64">
        <v>0</v>
      </c>
      <c r="QCC65" s="64">
        <v>0</v>
      </c>
      <c r="QCD65" s="64">
        <v>0</v>
      </c>
      <c r="QCE65" s="64">
        <v>0</v>
      </c>
      <c r="QCF65" s="64">
        <v>0</v>
      </c>
      <c r="QCG65" s="64">
        <v>0</v>
      </c>
      <c r="QCH65" s="64">
        <v>0</v>
      </c>
      <c r="QCI65" s="64">
        <v>0</v>
      </c>
      <c r="QCJ65" s="64">
        <v>0</v>
      </c>
      <c r="QCK65" s="64">
        <v>0</v>
      </c>
      <c r="QCL65" s="64">
        <v>0</v>
      </c>
      <c r="QCM65" s="64">
        <v>0</v>
      </c>
      <c r="QCN65" s="64">
        <v>0</v>
      </c>
      <c r="QCO65" s="64">
        <v>0</v>
      </c>
      <c r="QCP65" s="64">
        <v>0</v>
      </c>
      <c r="QCQ65" s="64">
        <v>0</v>
      </c>
      <c r="QCR65" s="64">
        <v>0</v>
      </c>
      <c r="QCS65" s="64">
        <v>0</v>
      </c>
      <c r="QCT65" s="64">
        <v>0</v>
      </c>
      <c r="QCU65" s="64">
        <v>0</v>
      </c>
      <c r="QCV65" s="64">
        <v>0</v>
      </c>
      <c r="QCW65" s="64">
        <v>0</v>
      </c>
      <c r="QCX65" s="64">
        <v>0</v>
      </c>
      <c r="QCY65" s="64">
        <v>0</v>
      </c>
      <c r="QCZ65" s="64">
        <v>0</v>
      </c>
      <c r="QDA65" s="64">
        <v>0</v>
      </c>
      <c r="QDB65" s="64">
        <v>0</v>
      </c>
      <c r="QDC65" s="64">
        <v>0</v>
      </c>
      <c r="QDD65" s="64">
        <v>0</v>
      </c>
      <c r="QDE65" s="64">
        <v>0</v>
      </c>
      <c r="QDF65" s="64">
        <v>0</v>
      </c>
      <c r="QDG65" s="64">
        <v>0</v>
      </c>
      <c r="QDH65" s="64">
        <v>0</v>
      </c>
      <c r="QDI65" s="64">
        <v>0</v>
      </c>
      <c r="QDJ65" s="64">
        <v>0</v>
      </c>
      <c r="QDK65" s="64">
        <v>0</v>
      </c>
      <c r="QDL65" s="64">
        <v>0</v>
      </c>
      <c r="QDM65" s="64">
        <v>0</v>
      </c>
      <c r="QDN65" s="64">
        <v>0</v>
      </c>
      <c r="QDO65" s="64">
        <v>0</v>
      </c>
      <c r="QDP65" s="64">
        <v>0</v>
      </c>
      <c r="QDQ65" s="64">
        <v>0</v>
      </c>
      <c r="QDR65" s="64">
        <v>0</v>
      </c>
      <c r="QDS65" s="64">
        <v>0</v>
      </c>
      <c r="QDT65" s="64">
        <v>0</v>
      </c>
      <c r="QDU65" s="64">
        <v>0</v>
      </c>
      <c r="QDV65" s="64">
        <v>0</v>
      </c>
      <c r="QDW65" s="64">
        <v>0</v>
      </c>
      <c r="QDX65" s="64">
        <v>0</v>
      </c>
      <c r="QDY65" s="64">
        <v>0</v>
      </c>
      <c r="QDZ65" s="64">
        <v>0</v>
      </c>
      <c r="QEA65" s="64">
        <v>0</v>
      </c>
      <c r="QEB65" s="64">
        <v>0</v>
      </c>
      <c r="QEC65" s="64">
        <v>0</v>
      </c>
      <c r="QED65" s="64">
        <v>0</v>
      </c>
      <c r="QEE65" s="64">
        <v>0</v>
      </c>
      <c r="QEF65" s="64">
        <v>0</v>
      </c>
      <c r="QEG65" s="64">
        <v>0</v>
      </c>
      <c r="QEH65" s="64">
        <v>0</v>
      </c>
      <c r="QEI65" s="64">
        <v>0</v>
      </c>
      <c r="QEJ65" s="64">
        <v>0</v>
      </c>
      <c r="QEK65" s="64">
        <v>0</v>
      </c>
      <c r="QEL65" s="64">
        <v>0</v>
      </c>
      <c r="QEM65" s="64">
        <v>0</v>
      </c>
      <c r="QEN65" s="64">
        <v>0</v>
      </c>
      <c r="QEO65" s="64">
        <v>0</v>
      </c>
      <c r="QEP65" s="64">
        <v>0</v>
      </c>
      <c r="QEQ65" s="64">
        <v>0</v>
      </c>
      <c r="QER65" s="64">
        <v>0</v>
      </c>
      <c r="QES65" s="64">
        <v>0</v>
      </c>
      <c r="QET65" s="64">
        <v>0</v>
      </c>
      <c r="QEU65" s="64">
        <v>0</v>
      </c>
      <c r="QEV65" s="64">
        <v>0</v>
      </c>
      <c r="QEW65" s="64">
        <v>0</v>
      </c>
      <c r="QEX65" s="64">
        <v>0</v>
      </c>
      <c r="QEY65" s="64">
        <v>0</v>
      </c>
      <c r="QEZ65" s="64">
        <v>0</v>
      </c>
      <c r="QFA65" s="64">
        <v>0</v>
      </c>
      <c r="QFB65" s="64">
        <v>0</v>
      </c>
      <c r="QFC65" s="64">
        <v>0</v>
      </c>
      <c r="QFD65" s="64">
        <v>0</v>
      </c>
      <c r="QFE65" s="64">
        <v>0</v>
      </c>
      <c r="QFF65" s="64">
        <v>0</v>
      </c>
      <c r="QFG65" s="64">
        <v>0</v>
      </c>
      <c r="QFH65" s="64">
        <v>0</v>
      </c>
      <c r="QFI65" s="64">
        <v>0</v>
      </c>
      <c r="QFJ65" s="64">
        <v>0</v>
      </c>
      <c r="QFK65" s="64">
        <v>0</v>
      </c>
      <c r="QFL65" s="64">
        <v>0</v>
      </c>
      <c r="QFM65" s="64">
        <v>0</v>
      </c>
      <c r="QFN65" s="64">
        <v>0</v>
      </c>
      <c r="QFO65" s="64">
        <v>0</v>
      </c>
      <c r="QFP65" s="64">
        <v>0</v>
      </c>
      <c r="QFQ65" s="64">
        <v>0</v>
      </c>
      <c r="QFR65" s="64">
        <v>0</v>
      </c>
      <c r="QFS65" s="64">
        <v>0</v>
      </c>
      <c r="QFT65" s="64">
        <v>0</v>
      </c>
      <c r="QFU65" s="64">
        <v>0</v>
      </c>
      <c r="QFV65" s="64">
        <v>0</v>
      </c>
      <c r="QFW65" s="64">
        <v>0</v>
      </c>
      <c r="QFX65" s="64">
        <v>0</v>
      </c>
      <c r="QFY65" s="64">
        <v>0</v>
      </c>
      <c r="QFZ65" s="64">
        <v>0</v>
      </c>
      <c r="QGA65" s="64">
        <v>0</v>
      </c>
      <c r="QGB65" s="64">
        <v>0</v>
      </c>
      <c r="QGC65" s="64">
        <v>0</v>
      </c>
      <c r="QGD65" s="64">
        <v>0</v>
      </c>
      <c r="QGE65" s="64">
        <v>0</v>
      </c>
      <c r="QGF65" s="64">
        <v>0</v>
      </c>
      <c r="QGG65" s="64">
        <v>0</v>
      </c>
      <c r="QGH65" s="64">
        <v>0</v>
      </c>
      <c r="QGI65" s="64">
        <v>0</v>
      </c>
      <c r="QGJ65" s="64">
        <v>0</v>
      </c>
      <c r="QGK65" s="64">
        <v>0</v>
      </c>
      <c r="QGL65" s="64">
        <v>0</v>
      </c>
      <c r="QGM65" s="64">
        <v>0</v>
      </c>
      <c r="QGN65" s="64">
        <v>0</v>
      </c>
      <c r="QGO65" s="64">
        <v>0</v>
      </c>
      <c r="QGP65" s="64">
        <v>0</v>
      </c>
      <c r="QGQ65" s="64">
        <v>0</v>
      </c>
      <c r="QGR65" s="64">
        <v>0</v>
      </c>
      <c r="QGS65" s="64">
        <v>0</v>
      </c>
      <c r="QGT65" s="64">
        <v>0</v>
      </c>
      <c r="QGU65" s="64">
        <v>0</v>
      </c>
      <c r="QGV65" s="64">
        <v>0</v>
      </c>
      <c r="QGW65" s="64">
        <v>0</v>
      </c>
      <c r="QGX65" s="64">
        <v>0</v>
      </c>
      <c r="QGY65" s="64">
        <v>0</v>
      </c>
      <c r="QGZ65" s="64">
        <v>0</v>
      </c>
      <c r="QHA65" s="64">
        <v>0</v>
      </c>
      <c r="QHB65" s="64">
        <v>0</v>
      </c>
      <c r="QHC65" s="64">
        <v>0</v>
      </c>
      <c r="QHD65" s="64">
        <v>0</v>
      </c>
      <c r="QHE65" s="64">
        <v>0</v>
      </c>
      <c r="QHF65" s="64">
        <v>0</v>
      </c>
      <c r="QHG65" s="64">
        <v>0</v>
      </c>
      <c r="QHH65" s="64">
        <v>0</v>
      </c>
      <c r="QHI65" s="64">
        <v>0</v>
      </c>
      <c r="QHJ65" s="64">
        <v>0</v>
      </c>
      <c r="QHK65" s="64">
        <v>0</v>
      </c>
      <c r="QHL65" s="64">
        <v>0</v>
      </c>
      <c r="QHM65" s="64">
        <v>0</v>
      </c>
      <c r="QHN65" s="64">
        <v>0</v>
      </c>
      <c r="QHO65" s="64">
        <v>0</v>
      </c>
      <c r="QHP65" s="64">
        <v>0</v>
      </c>
      <c r="QHQ65" s="64">
        <v>0</v>
      </c>
      <c r="QHR65" s="64">
        <v>0</v>
      </c>
      <c r="QHS65" s="64">
        <v>0</v>
      </c>
      <c r="QHT65" s="64">
        <v>0</v>
      </c>
      <c r="QHU65" s="64">
        <v>0</v>
      </c>
      <c r="QHV65" s="64">
        <v>0</v>
      </c>
      <c r="QHW65" s="64">
        <v>0</v>
      </c>
      <c r="QHX65" s="64">
        <v>0</v>
      </c>
      <c r="QHY65" s="64">
        <v>0</v>
      </c>
      <c r="QHZ65" s="64">
        <v>0</v>
      </c>
      <c r="QIA65" s="64">
        <v>0</v>
      </c>
      <c r="QIB65" s="64">
        <v>0</v>
      </c>
      <c r="QIC65" s="64">
        <v>0</v>
      </c>
      <c r="QID65" s="64">
        <v>0</v>
      </c>
      <c r="QIE65" s="64">
        <v>0</v>
      </c>
      <c r="QIF65" s="64">
        <v>0</v>
      </c>
      <c r="QIG65" s="64">
        <v>0</v>
      </c>
      <c r="QIH65" s="64">
        <v>0</v>
      </c>
      <c r="QII65" s="64">
        <v>0</v>
      </c>
      <c r="QIJ65" s="64">
        <v>0</v>
      </c>
      <c r="QIK65" s="64">
        <v>0</v>
      </c>
      <c r="QIL65" s="64">
        <v>0</v>
      </c>
      <c r="QIM65" s="64">
        <v>0</v>
      </c>
      <c r="QIN65" s="64">
        <v>0</v>
      </c>
      <c r="QIO65" s="64">
        <v>0</v>
      </c>
      <c r="QIP65" s="64">
        <v>0</v>
      </c>
      <c r="QIQ65" s="64">
        <v>0</v>
      </c>
      <c r="QIR65" s="64">
        <v>0</v>
      </c>
      <c r="QIS65" s="64">
        <v>0</v>
      </c>
      <c r="QIT65" s="64">
        <v>0</v>
      </c>
      <c r="QIU65" s="64">
        <v>0</v>
      </c>
      <c r="QIV65" s="64">
        <v>0</v>
      </c>
      <c r="QIW65" s="64">
        <v>0</v>
      </c>
      <c r="QIX65" s="64">
        <v>0</v>
      </c>
      <c r="QIY65" s="64">
        <v>0</v>
      </c>
      <c r="QIZ65" s="64">
        <v>0</v>
      </c>
      <c r="QJA65" s="64">
        <v>0</v>
      </c>
      <c r="QJB65" s="64">
        <v>0</v>
      </c>
      <c r="QJC65" s="64">
        <v>0</v>
      </c>
      <c r="QJD65" s="64">
        <v>0</v>
      </c>
      <c r="QJE65" s="64">
        <v>0</v>
      </c>
      <c r="QJF65" s="64">
        <v>0</v>
      </c>
      <c r="QJG65" s="64">
        <v>0</v>
      </c>
      <c r="QJH65" s="64">
        <v>0</v>
      </c>
      <c r="QJI65" s="64">
        <v>0</v>
      </c>
      <c r="QJJ65" s="64">
        <v>0</v>
      </c>
      <c r="QJK65" s="64">
        <v>0</v>
      </c>
      <c r="QJL65" s="64">
        <v>0</v>
      </c>
      <c r="QJM65" s="64">
        <v>0</v>
      </c>
      <c r="QJN65" s="64">
        <v>0</v>
      </c>
      <c r="QJO65" s="64">
        <v>0</v>
      </c>
      <c r="QJP65" s="64">
        <v>0</v>
      </c>
      <c r="QJQ65" s="64">
        <v>0</v>
      </c>
      <c r="QJR65" s="64">
        <v>0</v>
      </c>
      <c r="QJS65" s="64">
        <v>0</v>
      </c>
      <c r="QJT65" s="64">
        <v>0</v>
      </c>
      <c r="QJU65" s="64">
        <v>0</v>
      </c>
      <c r="QJV65" s="64">
        <v>0</v>
      </c>
      <c r="QJW65" s="64">
        <v>0</v>
      </c>
      <c r="QJX65" s="64">
        <v>0</v>
      </c>
      <c r="QJY65" s="64">
        <v>0</v>
      </c>
      <c r="QJZ65" s="64">
        <v>0</v>
      </c>
      <c r="QKA65" s="64">
        <v>0</v>
      </c>
      <c r="QKB65" s="64">
        <v>0</v>
      </c>
      <c r="QKC65" s="64">
        <v>0</v>
      </c>
      <c r="QKD65" s="64">
        <v>0</v>
      </c>
      <c r="QKE65" s="64">
        <v>0</v>
      </c>
      <c r="QKF65" s="64">
        <v>0</v>
      </c>
      <c r="QKG65" s="64">
        <v>0</v>
      </c>
      <c r="QKH65" s="64">
        <v>0</v>
      </c>
      <c r="QKI65" s="64">
        <v>0</v>
      </c>
      <c r="QKJ65" s="64">
        <v>0</v>
      </c>
      <c r="QKK65" s="64">
        <v>0</v>
      </c>
      <c r="QKL65" s="64">
        <v>0</v>
      </c>
      <c r="QKM65" s="64">
        <v>0</v>
      </c>
      <c r="QKN65" s="64">
        <v>0</v>
      </c>
      <c r="QKO65" s="64">
        <v>0</v>
      </c>
      <c r="QKP65" s="64">
        <v>0</v>
      </c>
      <c r="QKQ65" s="64">
        <v>0</v>
      </c>
      <c r="QKR65" s="64">
        <v>0</v>
      </c>
      <c r="QKS65" s="64">
        <v>0</v>
      </c>
      <c r="QKT65" s="64">
        <v>0</v>
      </c>
      <c r="QKU65" s="64">
        <v>0</v>
      </c>
      <c r="QKV65" s="64">
        <v>0</v>
      </c>
      <c r="QKW65" s="64">
        <v>0</v>
      </c>
      <c r="QKX65" s="64">
        <v>0</v>
      </c>
      <c r="QKY65" s="64">
        <v>0</v>
      </c>
      <c r="QKZ65" s="64">
        <v>0</v>
      </c>
      <c r="QLA65" s="64">
        <v>0</v>
      </c>
      <c r="QLB65" s="64">
        <v>0</v>
      </c>
      <c r="QLC65" s="64">
        <v>0</v>
      </c>
      <c r="QLD65" s="64">
        <v>0</v>
      </c>
      <c r="QLE65" s="64">
        <v>0</v>
      </c>
      <c r="QLF65" s="64">
        <v>0</v>
      </c>
      <c r="QLG65" s="64">
        <v>0</v>
      </c>
      <c r="QLH65" s="64">
        <v>0</v>
      </c>
      <c r="QLI65" s="64">
        <v>0</v>
      </c>
      <c r="QLJ65" s="64">
        <v>0</v>
      </c>
      <c r="QLK65" s="64">
        <v>0</v>
      </c>
      <c r="QLL65" s="64">
        <v>0</v>
      </c>
      <c r="QLM65" s="64">
        <v>0</v>
      </c>
      <c r="QLN65" s="64">
        <v>0</v>
      </c>
      <c r="QLO65" s="64">
        <v>0</v>
      </c>
      <c r="QLP65" s="64">
        <v>0</v>
      </c>
      <c r="QLQ65" s="64">
        <v>0</v>
      </c>
      <c r="QLR65" s="64">
        <v>0</v>
      </c>
      <c r="QLS65" s="64">
        <v>0</v>
      </c>
      <c r="QLT65" s="64">
        <v>0</v>
      </c>
      <c r="QLU65" s="64">
        <v>0</v>
      </c>
      <c r="QLV65" s="64">
        <v>0</v>
      </c>
      <c r="QLW65" s="64">
        <v>0</v>
      </c>
      <c r="QLX65" s="64">
        <v>0</v>
      </c>
      <c r="QLY65" s="64">
        <v>0</v>
      </c>
      <c r="QLZ65" s="64">
        <v>0</v>
      </c>
      <c r="QMA65" s="64">
        <v>0</v>
      </c>
      <c r="QMB65" s="64">
        <v>0</v>
      </c>
      <c r="QMC65" s="64">
        <v>0</v>
      </c>
      <c r="QMD65" s="64">
        <v>0</v>
      </c>
      <c r="QME65" s="64">
        <v>0</v>
      </c>
      <c r="QMF65" s="64">
        <v>0</v>
      </c>
      <c r="QMG65" s="64">
        <v>0</v>
      </c>
      <c r="QMH65" s="64">
        <v>0</v>
      </c>
      <c r="QMI65" s="64">
        <v>0</v>
      </c>
      <c r="QMJ65" s="64">
        <v>0</v>
      </c>
      <c r="QMK65" s="64">
        <v>0</v>
      </c>
      <c r="QML65" s="64">
        <v>0</v>
      </c>
      <c r="QMM65" s="64">
        <v>0</v>
      </c>
      <c r="QMN65" s="64">
        <v>0</v>
      </c>
      <c r="QMO65" s="64">
        <v>0</v>
      </c>
      <c r="QMP65" s="64">
        <v>0</v>
      </c>
      <c r="QMQ65" s="64">
        <v>0</v>
      </c>
      <c r="QMR65" s="64">
        <v>0</v>
      </c>
      <c r="QMS65" s="64">
        <v>0</v>
      </c>
      <c r="QMT65" s="64">
        <v>0</v>
      </c>
      <c r="QMU65" s="64">
        <v>0</v>
      </c>
      <c r="QMV65" s="64">
        <v>0</v>
      </c>
      <c r="QMW65" s="64">
        <v>0</v>
      </c>
      <c r="QMX65" s="64">
        <v>0</v>
      </c>
      <c r="QMY65" s="64">
        <v>0</v>
      </c>
      <c r="QMZ65" s="64">
        <v>0</v>
      </c>
      <c r="QNA65" s="64">
        <v>0</v>
      </c>
      <c r="QNB65" s="64">
        <v>0</v>
      </c>
      <c r="QNC65" s="64">
        <v>0</v>
      </c>
      <c r="QND65" s="64">
        <v>0</v>
      </c>
      <c r="QNE65" s="64">
        <v>0</v>
      </c>
      <c r="QNF65" s="64">
        <v>0</v>
      </c>
      <c r="QNG65" s="64">
        <v>0</v>
      </c>
      <c r="QNH65" s="64">
        <v>0</v>
      </c>
      <c r="QNI65" s="64">
        <v>0</v>
      </c>
      <c r="QNJ65" s="64">
        <v>0</v>
      </c>
      <c r="QNK65" s="64">
        <v>0</v>
      </c>
      <c r="QNL65" s="64">
        <v>0</v>
      </c>
      <c r="QNM65" s="64">
        <v>0</v>
      </c>
      <c r="QNN65" s="64">
        <v>0</v>
      </c>
      <c r="QNO65" s="64">
        <v>0</v>
      </c>
      <c r="QNP65" s="64">
        <v>0</v>
      </c>
      <c r="QNQ65" s="64">
        <v>0</v>
      </c>
      <c r="QNR65" s="64">
        <v>0</v>
      </c>
      <c r="QNS65" s="64">
        <v>0</v>
      </c>
      <c r="QNT65" s="64">
        <v>0</v>
      </c>
      <c r="QNU65" s="64">
        <v>0</v>
      </c>
      <c r="QNV65" s="64">
        <v>0</v>
      </c>
      <c r="QNW65" s="64">
        <v>0</v>
      </c>
      <c r="QNX65" s="64">
        <v>0</v>
      </c>
      <c r="QNY65" s="64">
        <v>0</v>
      </c>
      <c r="QNZ65" s="64">
        <v>0</v>
      </c>
      <c r="QOA65" s="64">
        <v>0</v>
      </c>
      <c r="QOB65" s="64">
        <v>0</v>
      </c>
      <c r="QOC65" s="64">
        <v>0</v>
      </c>
      <c r="QOD65" s="64">
        <v>0</v>
      </c>
      <c r="QOE65" s="64">
        <v>0</v>
      </c>
      <c r="QOF65" s="64">
        <v>0</v>
      </c>
      <c r="QOG65" s="64">
        <v>0</v>
      </c>
      <c r="QOH65" s="64">
        <v>0</v>
      </c>
      <c r="QOI65" s="64">
        <v>0</v>
      </c>
      <c r="QOJ65" s="64">
        <v>0</v>
      </c>
      <c r="QOK65" s="64">
        <v>0</v>
      </c>
      <c r="QOL65" s="64">
        <v>0</v>
      </c>
      <c r="QOM65" s="64">
        <v>0</v>
      </c>
      <c r="QON65" s="64">
        <v>0</v>
      </c>
      <c r="QOO65" s="64">
        <v>0</v>
      </c>
      <c r="QOP65" s="64">
        <v>0</v>
      </c>
      <c r="QOQ65" s="64">
        <v>0</v>
      </c>
      <c r="QOR65" s="64">
        <v>0</v>
      </c>
      <c r="QOS65" s="64">
        <v>0</v>
      </c>
      <c r="QOT65" s="64">
        <v>0</v>
      </c>
      <c r="QOU65" s="64">
        <v>0</v>
      </c>
      <c r="QOV65" s="64">
        <v>0</v>
      </c>
      <c r="QOW65" s="64">
        <v>0</v>
      </c>
      <c r="QOX65" s="64">
        <v>0</v>
      </c>
      <c r="QOY65" s="64">
        <v>0</v>
      </c>
      <c r="QOZ65" s="64">
        <v>0</v>
      </c>
      <c r="QPA65" s="64">
        <v>0</v>
      </c>
      <c r="QPB65" s="64">
        <v>0</v>
      </c>
      <c r="QPC65" s="64">
        <v>0</v>
      </c>
      <c r="QPD65" s="64">
        <v>0</v>
      </c>
      <c r="QPE65" s="64">
        <v>0</v>
      </c>
      <c r="QPF65" s="64">
        <v>0</v>
      </c>
      <c r="QPG65" s="64">
        <v>0</v>
      </c>
      <c r="QPH65" s="64">
        <v>0</v>
      </c>
      <c r="QPI65" s="64">
        <v>0</v>
      </c>
      <c r="QPJ65" s="64">
        <v>0</v>
      </c>
      <c r="QPK65" s="64">
        <v>0</v>
      </c>
      <c r="QPL65" s="64">
        <v>0</v>
      </c>
      <c r="QPM65" s="64">
        <v>0</v>
      </c>
      <c r="QPN65" s="64">
        <v>0</v>
      </c>
      <c r="QPO65" s="64">
        <v>0</v>
      </c>
      <c r="QPP65" s="64">
        <v>0</v>
      </c>
      <c r="QPQ65" s="64">
        <v>0</v>
      </c>
      <c r="QPR65" s="64">
        <v>0</v>
      </c>
      <c r="QPS65" s="64">
        <v>0</v>
      </c>
      <c r="QPT65" s="64">
        <v>0</v>
      </c>
      <c r="QPU65" s="64">
        <v>0</v>
      </c>
      <c r="QPV65" s="64">
        <v>0</v>
      </c>
      <c r="QPW65" s="64">
        <v>0</v>
      </c>
      <c r="QPX65" s="64">
        <v>0</v>
      </c>
      <c r="QPY65" s="64">
        <v>0</v>
      </c>
      <c r="QPZ65" s="64">
        <v>0</v>
      </c>
      <c r="QQA65" s="64">
        <v>0</v>
      </c>
      <c r="QQB65" s="64">
        <v>0</v>
      </c>
      <c r="QQC65" s="64">
        <v>0</v>
      </c>
      <c r="QQD65" s="64">
        <v>0</v>
      </c>
      <c r="QQE65" s="64">
        <v>0</v>
      </c>
      <c r="QQF65" s="64">
        <v>0</v>
      </c>
      <c r="QQG65" s="64">
        <v>0</v>
      </c>
      <c r="QQH65" s="64">
        <v>0</v>
      </c>
      <c r="QQI65" s="64">
        <v>0</v>
      </c>
      <c r="QQJ65" s="64">
        <v>0</v>
      </c>
      <c r="QQK65" s="64">
        <v>0</v>
      </c>
      <c r="QQL65" s="64">
        <v>0</v>
      </c>
      <c r="QQM65" s="64">
        <v>0</v>
      </c>
      <c r="QQN65" s="64">
        <v>0</v>
      </c>
      <c r="QQO65" s="64">
        <v>0</v>
      </c>
      <c r="QQP65" s="64">
        <v>0</v>
      </c>
      <c r="QQQ65" s="64">
        <v>0</v>
      </c>
      <c r="QQR65" s="64">
        <v>0</v>
      </c>
      <c r="QQS65" s="64">
        <v>0</v>
      </c>
      <c r="QQT65" s="64">
        <v>0</v>
      </c>
      <c r="QQU65" s="64">
        <v>0</v>
      </c>
      <c r="QQV65" s="64">
        <v>0</v>
      </c>
      <c r="QQW65" s="64">
        <v>0</v>
      </c>
      <c r="QQX65" s="64">
        <v>0</v>
      </c>
      <c r="QQY65" s="64">
        <v>0</v>
      </c>
      <c r="QQZ65" s="64">
        <v>0</v>
      </c>
      <c r="QRA65" s="64">
        <v>0</v>
      </c>
      <c r="QRB65" s="64">
        <v>0</v>
      </c>
      <c r="QRC65" s="64">
        <v>0</v>
      </c>
      <c r="QRD65" s="64">
        <v>0</v>
      </c>
      <c r="QRE65" s="64">
        <v>0</v>
      </c>
      <c r="QRF65" s="64">
        <v>0</v>
      </c>
      <c r="QRG65" s="64">
        <v>0</v>
      </c>
      <c r="QRH65" s="64">
        <v>0</v>
      </c>
      <c r="QRI65" s="64">
        <v>0</v>
      </c>
      <c r="QRJ65" s="64">
        <v>0</v>
      </c>
      <c r="QRK65" s="64">
        <v>0</v>
      </c>
      <c r="QRL65" s="64">
        <v>0</v>
      </c>
      <c r="QRM65" s="64">
        <v>0</v>
      </c>
      <c r="QRN65" s="64">
        <v>0</v>
      </c>
      <c r="QRO65" s="64">
        <v>0</v>
      </c>
      <c r="QRP65" s="64">
        <v>0</v>
      </c>
      <c r="QRQ65" s="64">
        <v>0</v>
      </c>
      <c r="QRR65" s="64">
        <v>0</v>
      </c>
      <c r="QRS65" s="64">
        <v>0</v>
      </c>
      <c r="QRT65" s="64">
        <v>0</v>
      </c>
      <c r="QRU65" s="64">
        <v>0</v>
      </c>
      <c r="QRV65" s="64">
        <v>0</v>
      </c>
      <c r="QRW65" s="64">
        <v>0</v>
      </c>
      <c r="QRX65" s="64">
        <v>0</v>
      </c>
      <c r="QRY65" s="64">
        <v>0</v>
      </c>
      <c r="QRZ65" s="64">
        <v>0</v>
      </c>
      <c r="QSA65" s="64">
        <v>0</v>
      </c>
      <c r="QSB65" s="64">
        <v>0</v>
      </c>
      <c r="QSC65" s="64">
        <v>0</v>
      </c>
      <c r="QSD65" s="64">
        <v>0</v>
      </c>
      <c r="QSE65" s="64">
        <v>0</v>
      </c>
      <c r="QSF65" s="64">
        <v>0</v>
      </c>
      <c r="QSG65" s="64">
        <v>0</v>
      </c>
      <c r="QSH65" s="64">
        <v>0</v>
      </c>
      <c r="QSI65" s="64">
        <v>0</v>
      </c>
      <c r="QSJ65" s="64">
        <v>0</v>
      </c>
      <c r="QSK65" s="64">
        <v>0</v>
      </c>
      <c r="QSL65" s="64">
        <v>0</v>
      </c>
      <c r="QSM65" s="64">
        <v>0</v>
      </c>
      <c r="QSN65" s="64">
        <v>0</v>
      </c>
      <c r="QSO65" s="64">
        <v>0</v>
      </c>
      <c r="QSP65" s="64">
        <v>0</v>
      </c>
      <c r="QSQ65" s="64">
        <v>0</v>
      </c>
      <c r="QSR65" s="64">
        <v>0</v>
      </c>
      <c r="QSS65" s="64">
        <v>0</v>
      </c>
      <c r="QST65" s="64">
        <v>0</v>
      </c>
      <c r="QSU65" s="64">
        <v>0</v>
      </c>
      <c r="QSV65" s="64">
        <v>0</v>
      </c>
      <c r="QSW65" s="64">
        <v>0</v>
      </c>
      <c r="QSX65" s="64">
        <v>0</v>
      </c>
      <c r="QSY65" s="64">
        <v>0</v>
      </c>
      <c r="QSZ65" s="64">
        <v>0</v>
      </c>
      <c r="QTA65" s="64">
        <v>0</v>
      </c>
      <c r="QTB65" s="64">
        <v>0</v>
      </c>
      <c r="QTC65" s="64">
        <v>0</v>
      </c>
      <c r="QTD65" s="64">
        <v>0</v>
      </c>
      <c r="QTE65" s="64">
        <v>0</v>
      </c>
      <c r="QTF65" s="64">
        <v>0</v>
      </c>
      <c r="QTG65" s="64">
        <v>0</v>
      </c>
      <c r="QTH65" s="64">
        <v>0</v>
      </c>
      <c r="QTI65" s="64">
        <v>0</v>
      </c>
      <c r="QTJ65" s="64">
        <v>0</v>
      </c>
      <c r="QTK65" s="64">
        <v>0</v>
      </c>
      <c r="QTL65" s="64">
        <v>0</v>
      </c>
      <c r="QTM65" s="64">
        <v>0</v>
      </c>
      <c r="QTN65" s="64">
        <v>0</v>
      </c>
      <c r="QTO65" s="64">
        <v>0</v>
      </c>
      <c r="QTP65" s="64">
        <v>0</v>
      </c>
      <c r="QTQ65" s="64">
        <v>0</v>
      </c>
      <c r="QTR65" s="64">
        <v>0</v>
      </c>
      <c r="QTS65" s="64">
        <v>0</v>
      </c>
      <c r="QTT65" s="64">
        <v>0</v>
      </c>
      <c r="QTU65" s="64">
        <v>0</v>
      </c>
      <c r="QTV65" s="64">
        <v>0</v>
      </c>
      <c r="QTW65" s="64">
        <v>0</v>
      </c>
      <c r="QTX65" s="64">
        <v>0</v>
      </c>
      <c r="QTY65" s="64">
        <v>0</v>
      </c>
      <c r="QTZ65" s="64">
        <v>0</v>
      </c>
      <c r="QUA65" s="64">
        <v>0</v>
      </c>
      <c r="QUB65" s="64">
        <v>0</v>
      </c>
      <c r="QUC65" s="64">
        <v>0</v>
      </c>
      <c r="QUD65" s="64">
        <v>0</v>
      </c>
      <c r="QUE65" s="64">
        <v>0</v>
      </c>
      <c r="QUF65" s="64">
        <v>0</v>
      </c>
      <c r="QUG65" s="64">
        <v>0</v>
      </c>
      <c r="QUH65" s="64">
        <v>0</v>
      </c>
      <c r="QUI65" s="64">
        <v>0</v>
      </c>
      <c r="QUJ65" s="64">
        <v>0</v>
      </c>
      <c r="QUK65" s="64">
        <v>0</v>
      </c>
      <c r="QUL65" s="64">
        <v>0</v>
      </c>
      <c r="QUM65" s="64">
        <v>0</v>
      </c>
      <c r="QUN65" s="64">
        <v>0</v>
      </c>
      <c r="QUO65" s="64">
        <v>0</v>
      </c>
      <c r="QUP65" s="64">
        <v>0</v>
      </c>
      <c r="QUQ65" s="64">
        <v>0</v>
      </c>
      <c r="QUR65" s="64">
        <v>0</v>
      </c>
      <c r="QUS65" s="64">
        <v>0</v>
      </c>
      <c r="QUT65" s="64">
        <v>0</v>
      </c>
      <c r="QUU65" s="64">
        <v>0</v>
      </c>
      <c r="QUV65" s="64">
        <v>0</v>
      </c>
      <c r="QUW65" s="64">
        <v>0</v>
      </c>
      <c r="QUX65" s="64">
        <v>0</v>
      </c>
      <c r="QUY65" s="64">
        <v>0</v>
      </c>
      <c r="QUZ65" s="64">
        <v>0</v>
      </c>
      <c r="QVA65" s="64">
        <v>0</v>
      </c>
      <c r="QVB65" s="64">
        <v>0</v>
      </c>
      <c r="QVC65" s="64">
        <v>0</v>
      </c>
      <c r="QVD65" s="64">
        <v>0</v>
      </c>
      <c r="QVE65" s="64">
        <v>0</v>
      </c>
      <c r="QVF65" s="64">
        <v>0</v>
      </c>
      <c r="QVG65" s="64">
        <v>0</v>
      </c>
      <c r="QVH65" s="64">
        <v>0</v>
      </c>
      <c r="QVI65" s="64">
        <v>0</v>
      </c>
      <c r="QVJ65" s="64">
        <v>0</v>
      </c>
      <c r="QVK65" s="64">
        <v>0</v>
      </c>
      <c r="QVL65" s="64">
        <v>0</v>
      </c>
      <c r="QVM65" s="64">
        <v>0</v>
      </c>
      <c r="QVN65" s="64">
        <v>0</v>
      </c>
      <c r="QVO65" s="64">
        <v>0</v>
      </c>
      <c r="QVP65" s="64">
        <v>0</v>
      </c>
      <c r="QVQ65" s="64">
        <v>0</v>
      </c>
      <c r="QVR65" s="64">
        <v>0</v>
      </c>
      <c r="QVS65" s="64">
        <v>0</v>
      </c>
      <c r="QVT65" s="64">
        <v>0</v>
      </c>
      <c r="QVU65" s="64">
        <v>0</v>
      </c>
      <c r="QVV65" s="64">
        <v>0</v>
      </c>
      <c r="QVW65" s="64">
        <v>0</v>
      </c>
      <c r="QVX65" s="64">
        <v>0</v>
      </c>
      <c r="QVY65" s="64">
        <v>0</v>
      </c>
      <c r="QVZ65" s="64">
        <v>0</v>
      </c>
      <c r="QWA65" s="64">
        <v>0</v>
      </c>
      <c r="QWB65" s="64">
        <v>0</v>
      </c>
      <c r="QWC65" s="64">
        <v>0</v>
      </c>
      <c r="QWD65" s="64">
        <v>0</v>
      </c>
      <c r="QWE65" s="64">
        <v>0</v>
      </c>
      <c r="QWF65" s="64">
        <v>0</v>
      </c>
      <c r="QWG65" s="64">
        <v>0</v>
      </c>
      <c r="QWH65" s="64">
        <v>0</v>
      </c>
      <c r="QWI65" s="64">
        <v>0</v>
      </c>
      <c r="QWJ65" s="64">
        <v>0</v>
      </c>
      <c r="QWK65" s="64">
        <v>0</v>
      </c>
      <c r="QWL65" s="64">
        <v>0</v>
      </c>
      <c r="QWM65" s="64">
        <v>0</v>
      </c>
      <c r="QWN65" s="64">
        <v>0</v>
      </c>
      <c r="QWO65" s="64">
        <v>0</v>
      </c>
      <c r="QWP65" s="64">
        <v>0</v>
      </c>
      <c r="QWQ65" s="64">
        <v>0</v>
      </c>
      <c r="QWR65" s="64">
        <v>0</v>
      </c>
      <c r="QWS65" s="64">
        <v>0</v>
      </c>
      <c r="QWT65" s="64">
        <v>0</v>
      </c>
      <c r="QWU65" s="64">
        <v>0</v>
      </c>
      <c r="QWV65" s="64">
        <v>0</v>
      </c>
      <c r="QWW65" s="64">
        <v>0</v>
      </c>
      <c r="QWX65" s="64">
        <v>0</v>
      </c>
      <c r="QWY65" s="64">
        <v>0</v>
      </c>
      <c r="QWZ65" s="64">
        <v>0</v>
      </c>
      <c r="QXA65" s="64">
        <v>0</v>
      </c>
      <c r="QXB65" s="64">
        <v>0</v>
      </c>
      <c r="QXC65" s="64">
        <v>0</v>
      </c>
      <c r="QXD65" s="64">
        <v>0</v>
      </c>
      <c r="QXE65" s="64">
        <v>0</v>
      </c>
      <c r="QXF65" s="64">
        <v>0</v>
      </c>
      <c r="QXG65" s="64">
        <v>0</v>
      </c>
      <c r="QXH65" s="64">
        <v>0</v>
      </c>
      <c r="QXI65" s="64">
        <v>0</v>
      </c>
      <c r="QXJ65" s="64">
        <v>0</v>
      </c>
      <c r="QXK65" s="64">
        <v>0</v>
      </c>
      <c r="QXL65" s="64">
        <v>0</v>
      </c>
      <c r="QXM65" s="64">
        <v>0</v>
      </c>
      <c r="QXN65" s="64">
        <v>0</v>
      </c>
      <c r="QXO65" s="64">
        <v>0</v>
      </c>
      <c r="QXP65" s="64">
        <v>0</v>
      </c>
      <c r="QXQ65" s="64">
        <v>0</v>
      </c>
      <c r="QXR65" s="64">
        <v>0</v>
      </c>
      <c r="QXS65" s="64">
        <v>0</v>
      </c>
      <c r="QXT65" s="64">
        <v>0</v>
      </c>
      <c r="QXU65" s="64">
        <v>0</v>
      </c>
      <c r="QXV65" s="64">
        <v>0</v>
      </c>
      <c r="QXW65" s="64">
        <v>0</v>
      </c>
      <c r="QXX65" s="64">
        <v>0</v>
      </c>
      <c r="QXY65" s="64">
        <v>0</v>
      </c>
      <c r="QXZ65" s="64">
        <v>0</v>
      </c>
      <c r="QYA65" s="64">
        <v>0</v>
      </c>
      <c r="QYB65" s="64">
        <v>0</v>
      </c>
      <c r="QYC65" s="64">
        <v>0</v>
      </c>
      <c r="QYD65" s="64">
        <v>0</v>
      </c>
      <c r="QYE65" s="64">
        <v>0</v>
      </c>
      <c r="QYF65" s="64">
        <v>0</v>
      </c>
      <c r="QYG65" s="64">
        <v>0</v>
      </c>
      <c r="QYH65" s="64">
        <v>0</v>
      </c>
      <c r="QYI65" s="64">
        <v>0</v>
      </c>
      <c r="QYJ65" s="64">
        <v>0</v>
      </c>
      <c r="QYK65" s="64">
        <v>0</v>
      </c>
      <c r="QYL65" s="64">
        <v>0</v>
      </c>
      <c r="QYM65" s="64">
        <v>0</v>
      </c>
      <c r="QYN65" s="64">
        <v>0</v>
      </c>
      <c r="QYO65" s="64">
        <v>0</v>
      </c>
      <c r="QYP65" s="64">
        <v>0</v>
      </c>
      <c r="QYQ65" s="64">
        <v>0</v>
      </c>
      <c r="QYR65" s="64">
        <v>0</v>
      </c>
      <c r="QYS65" s="64">
        <v>0</v>
      </c>
      <c r="QYT65" s="64">
        <v>0</v>
      </c>
      <c r="QYU65" s="64">
        <v>0</v>
      </c>
      <c r="QYV65" s="64">
        <v>0</v>
      </c>
      <c r="QYW65" s="64">
        <v>0</v>
      </c>
      <c r="QYX65" s="64">
        <v>0</v>
      </c>
      <c r="QYY65" s="64">
        <v>0</v>
      </c>
      <c r="QYZ65" s="64">
        <v>0</v>
      </c>
      <c r="QZA65" s="64">
        <v>0</v>
      </c>
      <c r="QZB65" s="64">
        <v>0</v>
      </c>
      <c r="QZC65" s="64">
        <v>0</v>
      </c>
      <c r="QZD65" s="64">
        <v>0</v>
      </c>
      <c r="QZE65" s="64">
        <v>0</v>
      </c>
      <c r="QZF65" s="64">
        <v>0</v>
      </c>
      <c r="QZG65" s="64">
        <v>0</v>
      </c>
      <c r="QZH65" s="64">
        <v>0</v>
      </c>
      <c r="QZI65" s="64">
        <v>0</v>
      </c>
      <c r="QZJ65" s="64">
        <v>0</v>
      </c>
      <c r="QZK65" s="64">
        <v>0</v>
      </c>
      <c r="QZL65" s="64">
        <v>0</v>
      </c>
      <c r="QZM65" s="64">
        <v>0</v>
      </c>
      <c r="QZN65" s="64">
        <v>0</v>
      </c>
      <c r="QZO65" s="64">
        <v>0</v>
      </c>
      <c r="QZP65" s="64">
        <v>0</v>
      </c>
      <c r="QZQ65" s="64">
        <v>0</v>
      </c>
      <c r="QZR65" s="64">
        <v>0</v>
      </c>
      <c r="QZS65" s="64">
        <v>0</v>
      </c>
      <c r="QZT65" s="64">
        <v>0</v>
      </c>
      <c r="QZU65" s="64">
        <v>0</v>
      </c>
      <c r="QZV65" s="64">
        <v>0</v>
      </c>
      <c r="QZW65" s="64">
        <v>0</v>
      </c>
      <c r="QZX65" s="64">
        <v>0</v>
      </c>
      <c r="QZY65" s="64">
        <v>0</v>
      </c>
      <c r="QZZ65" s="64">
        <v>0</v>
      </c>
      <c r="RAA65" s="64">
        <v>0</v>
      </c>
      <c r="RAB65" s="64">
        <v>0</v>
      </c>
      <c r="RAC65" s="64">
        <v>0</v>
      </c>
      <c r="RAD65" s="64">
        <v>0</v>
      </c>
      <c r="RAE65" s="64">
        <v>0</v>
      </c>
      <c r="RAF65" s="64">
        <v>0</v>
      </c>
      <c r="RAG65" s="64">
        <v>0</v>
      </c>
      <c r="RAH65" s="64">
        <v>0</v>
      </c>
      <c r="RAI65" s="64">
        <v>0</v>
      </c>
      <c r="RAJ65" s="64">
        <v>0</v>
      </c>
      <c r="RAK65" s="64">
        <v>0</v>
      </c>
      <c r="RAL65" s="64">
        <v>0</v>
      </c>
      <c r="RAM65" s="64">
        <v>0</v>
      </c>
      <c r="RAN65" s="64">
        <v>0</v>
      </c>
      <c r="RAO65" s="64">
        <v>0</v>
      </c>
      <c r="RAP65" s="64">
        <v>0</v>
      </c>
      <c r="RAQ65" s="64">
        <v>0</v>
      </c>
      <c r="RAR65" s="64">
        <v>0</v>
      </c>
      <c r="RAS65" s="64">
        <v>0</v>
      </c>
      <c r="RAT65" s="64">
        <v>0</v>
      </c>
      <c r="RAU65" s="64">
        <v>0</v>
      </c>
      <c r="RAV65" s="64">
        <v>0</v>
      </c>
      <c r="RAW65" s="64">
        <v>0</v>
      </c>
      <c r="RAX65" s="64">
        <v>0</v>
      </c>
      <c r="RAY65" s="64">
        <v>0</v>
      </c>
      <c r="RAZ65" s="64">
        <v>0</v>
      </c>
      <c r="RBA65" s="64">
        <v>0</v>
      </c>
      <c r="RBB65" s="64">
        <v>0</v>
      </c>
      <c r="RBC65" s="64">
        <v>0</v>
      </c>
      <c r="RBD65" s="64">
        <v>0</v>
      </c>
      <c r="RBE65" s="64">
        <v>0</v>
      </c>
      <c r="RBF65" s="64">
        <v>0</v>
      </c>
      <c r="RBG65" s="64">
        <v>0</v>
      </c>
      <c r="RBH65" s="64">
        <v>0</v>
      </c>
      <c r="RBI65" s="64">
        <v>0</v>
      </c>
      <c r="RBJ65" s="64">
        <v>0</v>
      </c>
      <c r="RBK65" s="64">
        <v>0</v>
      </c>
      <c r="RBL65" s="64">
        <v>0</v>
      </c>
      <c r="RBM65" s="64">
        <v>0</v>
      </c>
      <c r="RBN65" s="64">
        <v>0</v>
      </c>
      <c r="RBO65" s="64">
        <v>0</v>
      </c>
      <c r="RBP65" s="64">
        <v>0</v>
      </c>
      <c r="RBQ65" s="64">
        <v>0</v>
      </c>
      <c r="RBR65" s="64">
        <v>0</v>
      </c>
      <c r="RBS65" s="64">
        <v>0</v>
      </c>
      <c r="RBT65" s="64">
        <v>0</v>
      </c>
      <c r="RBU65" s="64">
        <v>0</v>
      </c>
      <c r="RBV65" s="64">
        <v>0</v>
      </c>
      <c r="RBW65" s="64">
        <v>0</v>
      </c>
      <c r="RBX65" s="64">
        <v>0</v>
      </c>
      <c r="RBY65" s="64">
        <v>0</v>
      </c>
      <c r="RBZ65" s="64">
        <v>0</v>
      </c>
      <c r="RCA65" s="64">
        <v>0</v>
      </c>
      <c r="RCB65" s="64">
        <v>0</v>
      </c>
      <c r="RCC65" s="64">
        <v>0</v>
      </c>
      <c r="RCD65" s="64">
        <v>0</v>
      </c>
      <c r="RCE65" s="64">
        <v>0</v>
      </c>
      <c r="RCF65" s="64">
        <v>0</v>
      </c>
      <c r="RCG65" s="64">
        <v>0</v>
      </c>
      <c r="RCH65" s="64">
        <v>0</v>
      </c>
      <c r="RCI65" s="64">
        <v>0</v>
      </c>
      <c r="RCJ65" s="64">
        <v>0</v>
      </c>
      <c r="RCK65" s="64">
        <v>0</v>
      </c>
      <c r="RCL65" s="64">
        <v>0</v>
      </c>
      <c r="RCM65" s="64">
        <v>0</v>
      </c>
      <c r="RCN65" s="64">
        <v>0</v>
      </c>
      <c r="RCO65" s="64">
        <v>0</v>
      </c>
      <c r="RCP65" s="64">
        <v>0</v>
      </c>
      <c r="RCQ65" s="64">
        <v>0</v>
      </c>
      <c r="RCR65" s="64">
        <v>0</v>
      </c>
      <c r="RCS65" s="64">
        <v>0</v>
      </c>
      <c r="RCT65" s="64">
        <v>0</v>
      </c>
      <c r="RCU65" s="64">
        <v>0</v>
      </c>
      <c r="RCV65" s="64">
        <v>0</v>
      </c>
      <c r="RCW65" s="64">
        <v>0</v>
      </c>
      <c r="RCX65" s="64">
        <v>0</v>
      </c>
      <c r="RCY65" s="64">
        <v>0</v>
      </c>
      <c r="RCZ65" s="64">
        <v>0</v>
      </c>
      <c r="RDA65" s="64">
        <v>0</v>
      </c>
      <c r="RDB65" s="64">
        <v>0</v>
      </c>
      <c r="RDC65" s="64">
        <v>0</v>
      </c>
      <c r="RDD65" s="64">
        <v>0</v>
      </c>
      <c r="RDE65" s="64">
        <v>0</v>
      </c>
      <c r="RDF65" s="64">
        <v>0</v>
      </c>
      <c r="RDG65" s="64">
        <v>0</v>
      </c>
      <c r="RDH65" s="64">
        <v>0</v>
      </c>
      <c r="RDI65" s="64">
        <v>0</v>
      </c>
      <c r="RDJ65" s="64">
        <v>0</v>
      </c>
      <c r="RDK65" s="64">
        <v>0</v>
      </c>
      <c r="RDL65" s="64">
        <v>0</v>
      </c>
      <c r="RDM65" s="64">
        <v>0</v>
      </c>
      <c r="RDN65" s="64">
        <v>0</v>
      </c>
      <c r="RDO65" s="64">
        <v>0</v>
      </c>
      <c r="RDP65" s="64">
        <v>0</v>
      </c>
      <c r="RDQ65" s="64">
        <v>0</v>
      </c>
      <c r="RDR65" s="64">
        <v>0</v>
      </c>
      <c r="RDS65" s="64">
        <v>0</v>
      </c>
      <c r="RDT65" s="64">
        <v>0</v>
      </c>
      <c r="RDU65" s="64">
        <v>0</v>
      </c>
      <c r="RDV65" s="64">
        <v>0</v>
      </c>
      <c r="RDW65" s="64">
        <v>0</v>
      </c>
      <c r="RDX65" s="64">
        <v>0</v>
      </c>
      <c r="RDY65" s="64">
        <v>0</v>
      </c>
      <c r="RDZ65" s="64">
        <v>0</v>
      </c>
      <c r="REA65" s="64">
        <v>0</v>
      </c>
      <c r="REB65" s="64">
        <v>0</v>
      </c>
      <c r="REC65" s="64">
        <v>0</v>
      </c>
      <c r="RED65" s="64">
        <v>0</v>
      </c>
      <c r="REE65" s="64">
        <v>0</v>
      </c>
      <c r="REF65" s="64">
        <v>0</v>
      </c>
      <c r="REG65" s="64">
        <v>0</v>
      </c>
      <c r="REH65" s="64">
        <v>0</v>
      </c>
      <c r="REI65" s="64">
        <v>0</v>
      </c>
      <c r="REJ65" s="64">
        <v>0</v>
      </c>
      <c r="REK65" s="64">
        <v>0</v>
      </c>
      <c r="REL65" s="64">
        <v>0</v>
      </c>
      <c r="REM65" s="64">
        <v>0</v>
      </c>
      <c r="REN65" s="64">
        <v>0</v>
      </c>
      <c r="REO65" s="64">
        <v>0</v>
      </c>
      <c r="REP65" s="64">
        <v>0</v>
      </c>
      <c r="REQ65" s="64">
        <v>0</v>
      </c>
      <c r="RER65" s="64">
        <v>0</v>
      </c>
      <c r="RES65" s="64">
        <v>0</v>
      </c>
      <c r="RET65" s="64">
        <v>0</v>
      </c>
      <c r="REU65" s="64">
        <v>0</v>
      </c>
      <c r="REV65" s="64">
        <v>0</v>
      </c>
      <c r="REW65" s="64">
        <v>0</v>
      </c>
      <c r="REX65" s="64">
        <v>0</v>
      </c>
      <c r="REY65" s="64">
        <v>0</v>
      </c>
      <c r="REZ65" s="64">
        <v>0</v>
      </c>
      <c r="RFA65" s="64">
        <v>0</v>
      </c>
      <c r="RFB65" s="64">
        <v>0</v>
      </c>
      <c r="RFC65" s="64">
        <v>0</v>
      </c>
      <c r="RFD65" s="64">
        <v>0</v>
      </c>
      <c r="RFE65" s="64">
        <v>0</v>
      </c>
      <c r="RFF65" s="64">
        <v>0</v>
      </c>
      <c r="RFG65" s="64">
        <v>0</v>
      </c>
      <c r="RFH65" s="64">
        <v>0</v>
      </c>
      <c r="RFI65" s="64">
        <v>0</v>
      </c>
      <c r="RFJ65" s="64">
        <v>0</v>
      </c>
      <c r="RFK65" s="64">
        <v>0</v>
      </c>
      <c r="RFL65" s="64">
        <v>0</v>
      </c>
      <c r="RFM65" s="64">
        <v>0</v>
      </c>
      <c r="RFN65" s="64">
        <v>0</v>
      </c>
      <c r="RFO65" s="64">
        <v>0</v>
      </c>
      <c r="RFP65" s="64">
        <v>0</v>
      </c>
      <c r="RFQ65" s="64">
        <v>0</v>
      </c>
      <c r="RFR65" s="64">
        <v>0</v>
      </c>
      <c r="RFS65" s="64">
        <v>0</v>
      </c>
      <c r="RFT65" s="64">
        <v>0</v>
      </c>
      <c r="RFU65" s="64">
        <v>0</v>
      </c>
      <c r="RFV65" s="64">
        <v>0</v>
      </c>
      <c r="RFW65" s="64">
        <v>0</v>
      </c>
      <c r="RFX65" s="64">
        <v>0</v>
      </c>
      <c r="RFY65" s="64">
        <v>0</v>
      </c>
      <c r="RFZ65" s="64">
        <v>0</v>
      </c>
      <c r="RGA65" s="64">
        <v>0</v>
      </c>
      <c r="RGB65" s="64">
        <v>0</v>
      </c>
      <c r="RGC65" s="64">
        <v>0</v>
      </c>
      <c r="RGD65" s="64">
        <v>0</v>
      </c>
      <c r="RGE65" s="64">
        <v>0</v>
      </c>
      <c r="RGF65" s="64">
        <v>0</v>
      </c>
      <c r="RGG65" s="64">
        <v>0</v>
      </c>
      <c r="RGH65" s="64">
        <v>0</v>
      </c>
      <c r="RGI65" s="64">
        <v>0</v>
      </c>
      <c r="RGJ65" s="64">
        <v>0</v>
      </c>
      <c r="RGK65" s="64">
        <v>0</v>
      </c>
      <c r="RGL65" s="64">
        <v>0</v>
      </c>
      <c r="RGM65" s="64">
        <v>0</v>
      </c>
      <c r="RGN65" s="64">
        <v>0</v>
      </c>
      <c r="RGO65" s="64">
        <v>0</v>
      </c>
      <c r="RGP65" s="64">
        <v>0</v>
      </c>
      <c r="RGQ65" s="64">
        <v>0</v>
      </c>
      <c r="RGR65" s="64">
        <v>0</v>
      </c>
      <c r="RGS65" s="64">
        <v>0</v>
      </c>
      <c r="RGT65" s="64">
        <v>0</v>
      </c>
      <c r="RGU65" s="64">
        <v>0</v>
      </c>
      <c r="RGV65" s="64">
        <v>0</v>
      </c>
      <c r="RGW65" s="64">
        <v>0</v>
      </c>
      <c r="RGX65" s="64">
        <v>0</v>
      </c>
      <c r="RGY65" s="64">
        <v>0</v>
      </c>
      <c r="RGZ65" s="64">
        <v>0</v>
      </c>
      <c r="RHA65" s="64">
        <v>0</v>
      </c>
      <c r="RHB65" s="64">
        <v>0</v>
      </c>
      <c r="RHC65" s="64">
        <v>0</v>
      </c>
      <c r="RHD65" s="64">
        <v>0</v>
      </c>
      <c r="RHE65" s="64">
        <v>0</v>
      </c>
      <c r="RHF65" s="64">
        <v>0</v>
      </c>
      <c r="RHG65" s="64">
        <v>0</v>
      </c>
      <c r="RHH65" s="64">
        <v>0</v>
      </c>
      <c r="RHI65" s="64">
        <v>0</v>
      </c>
      <c r="RHJ65" s="64">
        <v>0</v>
      </c>
      <c r="RHK65" s="64">
        <v>0</v>
      </c>
      <c r="RHL65" s="64">
        <v>0</v>
      </c>
      <c r="RHM65" s="64">
        <v>0</v>
      </c>
      <c r="RHN65" s="64">
        <v>0</v>
      </c>
      <c r="RHO65" s="64">
        <v>0</v>
      </c>
      <c r="RHP65" s="64">
        <v>0</v>
      </c>
      <c r="RHQ65" s="64">
        <v>0</v>
      </c>
      <c r="RHR65" s="64">
        <v>0</v>
      </c>
      <c r="RHS65" s="64">
        <v>0</v>
      </c>
      <c r="RHT65" s="64">
        <v>0</v>
      </c>
      <c r="RHU65" s="64">
        <v>0</v>
      </c>
      <c r="RHV65" s="64">
        <v>0</v>
      </c>
      <c r="RHW65" s="64">
        <v>0</v>
      </c>
      <c r="RHX65" s="64">
        <v>0</v>
      </c>
      <c r="RHY65" s="64">
        <v>0</v>
      </c>
      <c r="RHZ65" s="64">
        <v>0</v>
      </c>
      <c r="RIA65" s="64">
        <v>0</v>
      </c>
      <c r="RIB65" s="64">
        <v>0</v>
      </c>
      <c r="RIC65" s="64">
        <v>0</v>
      </c>
      <c r="RID65" s="64">
        <v>0</v>
      </c>
      <c r="RIE65" s="64">
        <v>0</v>
      </c>
      <c r="RIF65" s="64">
        <v>0</v>
      </c>
      <c r="RIG65" s="64">
        <v>0</v>
      </c>
      <c r="RIH65" s="64">
        <v>0</v>
      </c>
      <c r="RII65" s="64">
        <v>0</v>
      </c>
      <c r="RIJ65" s="64">
        <v>0</v>
      </c>
      <c r="RIK65" s="64">
        <v>0</v>
      </c>
      <c r="RIL65" s="64">
        <v>0</v>
      </c>
      <c r="RIM65" s="64">
        <v>0</v>
      </c>
      <c r="RIN65" s="64">
        <v>0</v>
      </c>
      <c r="RIO65" s="64">
        <v>0</v>
      </c>
      <c r="RIP65" s="64">
        <v>0</v>
      </c>
      <c r="RIQ65" s="64">
        <v>0</v>
      </c>
      <c r="RIR65" s="64">
        <v>0</v>
      </c>
      <c r="RIS65" s="64">
        <v>0</v>
      </c>
      <c r="RIT65" s="64">
        <v>0</v>
      </c>
      <c r="RIU65" s="64">
        <v>0</v>
      </c>
      <c r="RIV65" s="64">
        <v>0</v>
      </c>
      <c r="RIW65" s="64">
        <v>0</v>
      </c>
      <c r="RIX65" s="64">
        <v>0</v>
      </c>
      <c r="RIY65" s="64">
        <v>0</v>
      </c>
      <c r="RIZ65" s="64">
        <v>0</v>
      </c>
      <c r="RJA65" s="64">
        <v>0</v>
      </c>
      <c r="RJB65" s="64">
        <v>0</v>
      </c>
      <c r="RJC65" s="64">
        <v>0</v>
      </c>
      <c r="RJD65" s="64">
        <v>0</v>
      </c>
      <c r="RJE65" s="64">
        <v>0</v>
      </c>
      <c r="RJF65" s="64">
        <v>0</v>
      </c>
      <c r="RJG65" s="64">
        <v>0</v>
      </c>
      <c r="RJH65" s="64">
        <v>0</v>
      </c>
      <c r="RJI65" s="64">
        <v>0</v>
      </c>
      <c r="RJJ65" s="64">
        <v>0</v>
      </c>
      <c r="RJK65" s="64">
        <v>0</v>
      </c>
      <c r="RJL65" s="64">
        <v>0</v>
      </c>
      <c r="RJM65" s="64">
        <v>0</v>
      </c>
      <c r="RJN65" s="64">
        <v>0</v>
      </c>
      <c r="RJO65" s="64">
        <v>0</v>
      </c>
      <c r="RJP65" s="64">
        <v>0</v>
      </c>
      <c r="RJQ65" s="64">
        <v>0</v>
      </c>
      <c r="RJR65" s="64">
        <v>0</v>
      </c>
      <c r="RJS65" s="64">
        <v>0</v>
      </c>
      <c r="RJT65" s="64">
        <v>0</v>
      </c>
      <c r="RJU65" s="64">
        <v>0</v>
      </c>
      <c r="RJV65" s="64">
        <v>0</v>
      </c>
      <c r="RJW65" s="64">
        <v>0</v>
      </c>
      <c r="RJX65" s="64">
        <v>0</v>
      </c>
      <c r="RJY65" s="64">
        <v>0</v>
      </c>
      <c r="RJZ65" s="64">
        <v>0</v>
      </c>
      <c r="RKA65" s="64">
        <v>0</v>
      </c>
      <c r="RKB65" s="64">
        <v>0</v>
      </c>
      <c r="RKC65" s="64">
        <v>0</v>
      </c>
      <c r="RKD65" s="64">
        <v>0</v>
      </c>
      <c r="RKE65" s="64">
        <v>0</v>
      </c>
      <c r="RKF65" s="64">
        <v>0</v>
      </c>
      <c r="RKG65" s="64">
        <v>0</v>
      </c>
      <c r="RKH65" s="64">
        <v>0</v>
      </c>
      <c r="RKI65" s="64">
        <v>0</v>
      </c>
      <c r="RKJ65" s="64">
        <v>0</v>
      </c>
      <c r="RKK65" s="64">
        <v>0</v>
      </c>
      <c r="RKL65" s="64">
        <v>0</v>
      </c>
      <c r="RKM65" s="64">
        <v>0</v>
      </c>
      <c r="RKN65" s="64">
        <v>0</v>
      </c>
      <c r="RKO65" s="64">
        <v>0</v>
      </c>
      <c r="RKP65" s="64">
        <v>0</v>
      </c>
      <c r="RKQ65" s="64">
        <v>0</v>
      </c>
      <c r="RKR65" s="64">
        <v>0</v>
      </c>
      <c r="RKS65" s="64">
        <v>0</v>
      </c>
      <c r="RKT65" s="64">
        <v>0</v>
      </c>
      <c r="RKU65" s="64">
        <v>0</v>
      </c>
      <c r="RKV65" s="64">
        <v>0</v>
      </c>
      <c r="RKW65" s="64">
        <v>0</v>
      </c>
      <c r="RKX65" s="64">
        <v>0</v>
      </c>
      <c r="RKY65" s="64">
        <v>0</v>
      </c>
      <c r="RKZ65" s="64">
        <v>0</v>
      </c>
      <c r="RLA65" s="64">
        <v>0</v>
      </c>
      <c r="RLB65" s="64">
        <v>0</v>
      </c>
      <c r="RLC65" s="64">
        <v>0</v>
      </c>
      <c r="RLD65" s="64">
        <v>0</v>
      </c>
      <c r="RLE65" s="64">
        <v>0</v>
      </c>
      <c r="RLF65" s="64">
        <v>0</v>
      </c>
      <c r="RLG65" s="64">
        <v>0</v>
      </c>
      <c r="RLH65" s="64">
        <v>0</v>
      </c>
      <c r="RLI65" s="64">
        <v>0</v>
      </c>
      <c r="RLJ65" s="64">
        <v>0</v>
      </c>
      <c r="RLK65" s="64">
        <v>0</v>
      </c>
      <c r="RLL65" s="64">
        <v>0</v>
      </c>
      <c r="RLM65" s="64">
        <v>0</v>
      </c>
      <c r="RLN65" s="64">
        <v>0</v>
      </c>
      <c r="RLO65" s="64">
        <v>0</v>
      </c>
      <c r="RLP65" s="64">
        <v>0</v>
      </c>
      <c r="RLQ65" s="64">
        <v>0</v>
      </c>
      <c r="RLR65" s="64">
        <v>0</v>
      </c>
      <c r="RLS65" s="64">
        <v>0</v>
      </c>
      <c r="RLT65" s="64">
        <v>0</v>
      </c>
      <c r="RLU65" s="64">
        <v>0</v>
      </c>
      <c r="RLV65" s="64">
        <v>0</v>
      </c>
      <c r="RLW65" s="64">
        <v>0</v>
      </c>
      <c r="RLX65" s="64">
        <v>0</v>
      </c>
      <c r="RLY65" s="64">
        <v>0</v>
      </c>
      <c r="RLZ65" s="64">
        <v>0</v>
      </c>
      <c r="RMA65" s="64">
        <v>0</v>
      </c>
      <c r="RMB65" s="64">
        <v>0</v>
      </c>
      <c r="RMC65" s="64">
        <v>0</v>
      </c>
      <c r="RMD65" s="64">
        <v>0</v>
      </c>
      <c r="RME65" s="64">
        <v>0</v>
      </c>
      <c r="RMF65" s="64">
        <v>0</v>
      </c>
      <c r="RMG65" s="64">
        <v>0</v>
      </c>
      <c r="RMH65" s="64">
        <v>0</v>
      </c>
      <c r="RMI65" s="64">
        <v>0</v>
      </c>
      <c r="RMJ65" s="64">
        <v>0</v>
      </c>
      <c r="RMK65" s="64">
        <v>0</v>
      </c>
      <c r="RML65" s="64">
        <v>0</v>
      </c>
      <c r="RMM65" s="64">
        <v>0</v>
      </c>
      <c r="RMN65" s="64">
        <v>0</v>
      </c>
      <c r="RMO65" s="64">
        <v>0</v>
      </c>
      <c r="RMP65" s="64">
        <v>0</v>
      </c>
      <c r="RMQ65" s="64">
        <v>0</v>
      </c>
      <c r="RMR65" s="64">
        <v>0</v>
      </c>
      <c r="RMS65" s="64">
        <v>0</v>
      </c>
      <c r="RMT65" s="64">
        <v>0</v>
      </c>
      <c r="RMU65" s="64">
        <v>0</v>
      </c>
      <c r="RMV65" s="64">
        <v>0</v>
      </c>
      <c r="RMW65" s="64">
        <v>0</v>
      </c>
      <c r="RMX65" s="64">
        <v>0</v>
      </c>
      <c r="RMY65" s="64">
        <v>0</v>
      </c>
      <c r="RMZ65" s="64">
        <v>0</v>
      </c>
      <c r="RNA65" s="64">
        <v>0</v>
      </c>
      <c r="RNB65" s="64">
        <v>0</v>
      </c>
      <c r="RNC65" s="64">
        <v>0</v>
      </c>
      <c r="RND65" s="64">
        <v>0</v>
      </c>
      <c r="RNE65" s="64">
        <v>0</v>
      </c>
      <c r="RNF65" s="64">
        <v>0</v>
      </c>
      <c r="RNG65" s="64">
        <v>0</v>
      </c>
      <c r="RNH65" s="64">
        <v>0</v>
      </c>
      <c r="RNI65" s="64">
        <v>0</v>
      </c>
      <c r="RNJ65" s="64">
        <v>0</v>
      </c>
      <c r="RNK65" s="64">
        <v>0</v>
      </c>
      <c r="RNL65" s="64">
        <v>0</v>
      </c>
      <c r="RNM65" s="64">
        <v>0</v>
      </c>
      <c r="RNN65" s="64">
        <v>0</v>
      </c>
      <c r="RNO65" s="64">
        <v>0</v>
      </c>
      <c r="RNP65" s="64">
        <v>0</v>
      </c>
      <c r="RNQ65" s="64">
        <v>0</v>
      </c>
      <c r="RNR65" s="64">
        <v>0</v>
      </c>
      <c r="RNS65" s="64">
        <v>0</v>
      </c>
      <c r="RNT65" s="64">
        <v>0</v>
      </c>
      <c r="RNU65" s="64">
        <v>0</v>
      </c>
      <c r="RNV65" s="64">
        <v>0</v>
      </c>
      <c r="RNW65" s="64">
        <v>0</v>
      </c>
      <c r="RNX65" s="64">
        <v>0</v>
      </c>
      <c r="RNY65" s="64">
        <v>0</v>
      </c>
      <c r="RNZ65" s="64">
        <v>0</v>
      </c>
      <c r="ROA65" s="64">
        <v>0</v>
      </c>
      <c r="ROB65" s="64">
        <v>0</v>
      </c>
      <c r="ROC65" s="64">
        <v>0</v>
      </c>
      <c r="ROD65" s="64">
        <v>0</v>
      </c>
      <c r="ROE65" s="64">
        <v>0</v>
      </c>
      <c r="ROF65" s="64">
        <v>0</v>
      </c>
      <c r="ROG65" s="64">
        <v>0</v>
      </c>
      <c r="ROH65" s="64">
        <v>0</v>
      </c>
      <c r="ROI65" s="64">
        <v>0</v>
      </c>
      <c r="ROJ65" s="64">
        <v>0</v>
      </c>
      <c r="ROK65" s="64">
        <v>0</v>
      </c>
      <c r="ROL65" s="64">
        <v>0</v>
      </c>
      <c r="ROM65" s="64">
        <v>0</v>
      </c>
      <c r="RON65" s="64">
        <v>0</v>
      </c>
      <c r="ROO65" s="64">
        <v>0</v>
      </c>
      <c r="ROP65" s="64">
        <v>0</v>
      </c>
      <c r="ROQ65" s="64">
        <v>0</v>
      </c>
      <c r="ROR65" s="64">
        <v>0</v>
      </c>
      <c r="ROS65" s="64">
        <v>0</v>
      </c>
      <c r="ROT65" s="64">
        <v>0</v>
      </c>
      <c r="ROU65" s="64">
        <v>0</v>
      </c>
      <c r="ROV65" s="64">
        <v>0</v>
      </c>
      <c r="ROW65" s="64">
        <v>0</v>
      </c>
      <c r="ROX65" s="64">
        <v>0</v>
      </c>
      <c r="ROY65" s="64">
        <v>0</v>
      </c>
      <c r="ROZ65" s="64">
        <v>0</v>
      </c>
      <c r="RPA65" s="64">
        <v>0</v>
      </c>
      <c r="RPB65" s="64">
        <v>0</v>
      </c>
      <c r="RPC65" s="64">
        <v>0</v>
      </c>
      <c r="RPD65" s="64">
        <v>0</v>
      </c>
      <c r="RPE65" s="64">
        <v>0</v>
      </c>
      <c r="RPF65" s="64">
        <v>0</v>
      </c>
      <c r="RPG65" s="64">
        <v>0</v>
      </c>
      <c r="RPH65" s="64">
        <v>0</v>
      </c>
      <c r="RPI65" s="64">
        <v>0</v>
      </c>
      <c r="RPJ65" s="64">
        <v>0</v>
      </c>
      <c r="RPK65" s="64">
        <v>0</v>
      </c>
      <c r="RPL65" s="64">
        <v>0</v>
      </c>
      <c r="RPM65" s="64">
        <v>0</v>
      </c>
      <c r="RPN65" s="64">
        <v>0</v>
      </c>
      <c r="RPO65" s="64">
        <v>0</v>
      </c>
      <c r="RPP65" s="64">
        <v>0</v>
      </c>
      <c r="RPQ65" s="64">
        <v>0</v>
      </c>
      <c r="RPR65" s="64">
        <v>0</v>
      </c>
      <c r="RPS65" s="64">
        <v>0</v>
      </c>
      <c r="RPT65" s="64">
        <v>0</v>
      </c>
      <c r="RPU65" s="64">
        <v>0</v>
      </c>
      <c r="RPV65" s="64">
        <v>0</v>
      </c>
      <c r="RPW65" s="64">
        <v>0</v>
      </c>
      <c r="RPX65" s="64">
        <v>0</v>
      </c>
      <c r="RPY65" s="64">
        <v>0</v>
      </c>
      <c r="RPZ65" s="64">
        <v>0</v>
      </c>
      <c r="RQA65" s="64">
        <v>0</v>
      </c>
      <c r="RQB65" s="64">
        <v>0</v>
      </c>
      <c r="RQC65" s="64">
        <v>0</v>
      </c>
      <c r="RQD65" s="64">
        <v>0</v>
      </c>
      <c r="RQE65" s="64">
        <v>0</v>
      </c>
      <c r="RQF65" s="64">
        <v>0</v>
      </c>
      <c r="RQG65" s="64">
        <v>0</v>
      </c>
      <c r="RQH65" s="64">
        <v>0</v>
      </c>
      <c r="RQI65" s="64">
        <v>0</v>
      </c>
      <c r="RQJ65" s="64">
        <v>0</v>
      </c>
      <c r="RQK65" s="64">
        <v>0</v>
      </c>
      <c r="RQL65" s="64">
        <v>0</v>
      </c>
      <c r="RQM65" s="64">
        <v>0</v>
      </c>
      <c r="RQN65" s="64">
        <v>0</v>
      </c>
      <c r="RQO65" s="64">
        <v>0</v>
      </c>
      <c r="RQP65" s="64">
        <v>0</v>
      </c>
      <c r="RQQ65" s="64">
        <v>0</v>
      </c>
      <c r="RQR65" s="64">
        <v>0</v>
      </c>
      <c r="RQS65" s="64">
        <v>0</v>
      </c>
      <c r="RQT65" s="64">
        <v>0</v>
      </c>
      <c r="RQU65" s="64">
        <v>0</v>
      </c>
      <c r="RQV65" s="64">
        <v>0</v>
      </c>
      <c r="RQW65" s="64">
        <v>0</v>
      </c>
      <c r="RQX65" s="64">
        <v>0</v>
      </c>
      <c r="RQY65" s="64">
        <v>0</v>
      </c>
      <c r="RQZ65" s="64">
        <v>0</v>
      </c>
      <c r="RRA65" s="64">
        <v>0</v>
      </c>
      <c r="RRB65" s="64">
        <v>0</v>
      </c>
      <c r="RRC65" s="64">
        <v>0</v>
      </c>
      <c r="RRD65" s="64">
        <v>0</v>
      </c>
      <c r="RRE65" s="64">
        <v>0</v>
      </c>
      <c r="RRF65" s="64">
        <v>0</v>
      </c>
      <c r="RRG65" s="64">
        <v>0</v>
      </c>
      <c r="RRH65" s="64">
        <v>0</v>
      </c>
      <c r="RRI65" s="64">
        <v>0</v>
      </c>
      <c r="RRJ65" s="64">
        <v>0</v>
      </c>
      <c r="RRK65" s="64">
        <v>0</v>
      </c>
      <c r="RRL65" s="64">
        <v>0</v>
      </c>
      <c r="RRM65" s="64">
        <v>0</v>
      </c>
      <c r="RRN65" s="64">
        <v>0</v>
      </c>
      <c r="RRO65" s="64">
        <v>0</v>
      </c>
      <c r="RRP65" s="64">
        <v>0</v>
      </c>
      <c r="RRQ65" s="64">
        <v>0</v>
      </c>
      <c r="RRR65" s="64">
        <v>0</v>
      </c>
      <c r="RRS65" s="64">
        <v>0</v>
      </c>
      <c r="RRT65" s="64">
        <v>0</v>
      </c>
      <c r="RRU65" s="64">
        <v>0</v>
      </c>
      <c r="RRV65" s="64">
        <v>0</v>
      </c>
      <c r="RRW65" s="64">
        <v>0</v>
      </c>
      <c r="RRX65" s="64">
        <v>0</v>
      </c>
      <c r="RRY65" s="64">
        <v>0</v>
      </c>
      <c r="RRZ65" s="64">
        <v>0</v>
      </c>
      <c r="RSA65" s="64">
        <v>0</v>
      </c>
      <c r="RSB65" s="64">
        <v>0</v>
      </c>
      <c r="RSC65" s="64">
        <v>0</v>
      </c>
      <c r="RSD65" s="64">
        <v>0</v>
      </c>
      <c r="RSE65" s="64">
        <v>0</v>
      </c>
      <c r="RSF65" s="64">
        <v>0</v>
      </c>
      <c r="RSG65" s="64">
        <v>0</v>
      </c>
      <c r="RSH65" s="64">
        <v>0</v>
      </c>
      <c r="RSI65" s="64">
        <v>0</v>
      </c>
      <c r="RSJ65" s="64">
        <v>0</v>
      </c>
      <c r="RSK65" s="64">
        <v>0</v>
      </c>
      <c r="RSL65" s="64">
        <v>0</v>
      </c>
      <c r="RSM65" s="64">
        <v>0</v>
      </c>
      <c r="RSN65" s="64">
        <v>0</v>
      </c>
      <c r="RSO65" s="64">
        <v>0</v>
      </c>
      <c r="RSP65" s="64">
        <v>0</v>
      </c>
      <c r="RSQ65" s="64">
        <v>0</v>
      </c>
      <c r="RSR65" s="64">
        <v>0</v>
      </c>
      <c r="RSS65" s="64">
        <v>0</v>
      </c>
      <c r="RST65" s="64">
        <v>0</v>
      </c>
      <c r="RSU65" s="64">
        <v>0</v>
      </c>
      <c r="RSV65" s="64">
        <v>0</v>
      </c>
      <c r="RSW65" s="64">
        <v>0</v>
      </c>
      <c r="RSX65" s="64">
        <v>0</v>
      </c>
      <c r="RSY65" s="64">
        <v>0</v>
      </c>
      <c r="RSZ65" s="64">
        <v>0</v>
      </c>
      <c r="RTA65" s="64">
        <v>0</v>
      </c>
      <c r="RTB65" s="64">
        <v>0</v>
      </c>
      <c r="RTC65" s="64">
        <v>0</v>
      </c>
      <c r="RTD65" s="64">
        <v>0</v>
      </c>
      <c r="RTE65" s="64">
        <v>0</v>
      </c>
      <c r="RTF65" s="64">
        <v>0</v>
      </c>
      <c r="RTG65" s="64">
        <v>0</v>
      </c>
      <c r="RTH65" s="64">
        <v>0</v>
      </c>
      <c r="RTI65" s="64">
        <v>0</v>
      </c>
      <c r="RTJ65" s="64">
        <v>0</v>
      </c>
      <c r="RTK65" s="64">
        <v>0</v>
      </c>
      <c r="RTL65" s="64">
        <v>0</v>
      </c>
      <c r="RTM65" s="64">
        <v>0</v>
      </c>
      <c r="RTN65" s="64">
        <v>0</v>
      </c>
      <c r="RTO65" s="64">
        <v>0</v>
      </c>
      <c r="RTP65" s="64">
        <v>0</v>
      </c>
      <c r="RTQ65" s="64">
        <v>0</v>
      </c>
      <c r="RTR65" s="64">
        <v>0</v>
      </c>
      <c r="RTS65" s="64">
        <v>0</v>
      </c>
      <c r="RTT65" s="64">
        <v>0</v>
      </c>
      <c r="RTU65" s="64">
        <v>0</v>
      </c>
      <c r="RTV65" s="64">
        <v>0</v>
      </c>
      <c r="RTW65" s="64">
        <v>0</v>
      </c>
      <c r="RTX65" s="64">
        <v>0</v>
      </c>
      <c r="RTY65" s="64">
        <v>0</v>
      </c>
      <c r="RTZ65" s="64">
        <v>0</v>
      </c>
      <c r="RUA65" s="64">
        <v>0</v>
      </c>
      <c r="RUB65" s="64">
        <v>0</v>
      </c>
      <c r="RUC65" s="64">
        <v>0</v>
      </c>
      <c r="RUD65" s="64">
        <v>0</v>
      </c>
      <c r="RUE65" s="64">
        <v>0</v>
      </c>
      <c r="RUF65" s="64">
        <v>0</v>
      </c>
      <c r="RUG65" s="64">
        <v>0</v>
      </c>
      <c r="RUH65" s="64">
        <v>0</v>
      </c>
      <c r="RUI65" s="64">
        <v>0</v>
      </c>
      <c r="RUJ65" s="64">
        <v>0</v>
      </c>
      <c r="RUK65" s="64">
        <v>0</v>
      </c>
      <c r="RUL65" s="64">
        <v>0</v>
      </c>
      <c r="RUM65" s="64">
        <v>0</v>
      </c>
      <c r="RUN65" s="64">
        <v>0</v>
      </c>
      <c r="RUO65" s="64">
        <v>0</v>
      </c>
      <c r="RUP65" s="64">
        <v>0</v>
      </c>
      <c r="RUQ65" s="64">
        <v>0</v>
      </c>
      <c r="RUR65" s="64">
        <v>0</v>
      </c>
      <c r="RUS65" s="64">
        <v>0</v>
      </c>
      <c r="RUT65" s="64">
        <v>0</v>
      </c>
      <c r="RUU65" s="64">
        <v>0</v>
      </c>
      <c r="RUV65" s="64">
        <v>0</v>
      </c>
      <c r="RUW65" s="64">
        <v>0</v>
      </c>
      <c r="RUX65" s="64">
        <v>0</v>
      </c>
      <c r="RUY65" s="64">
        <v>0</v>
      </c>
      <c r="RUZ65" s="64">
        <v>0</v>
      </c>
      <c r="RVA65" s="64">
        <v>0</v>
      </c>
      <c r="RVB65" s="64">
        <v>0</v>
      </c>
      <c r="RVC65" s="64">
        <v>0</v>
      </c>
      <c r="RVD65" s="64">
        <v>0</v>
      </c>
      <c r="RVE65" s="64">
        <v>0</v>
      </c>
      <c r="RVF65" s="64">
        <v>0</v>
      </c>
      <c r="RVG65" s="64">
        <v>0</v>
      </c>
      <c r="RVH65" s="64">
        <v>0</v>
      </c>
      <c r="RVI65" s="64">
        <v>0</v>
      </c>
      <c r="RVJ65" s="64">
        <v>0</v>
      </c>
      <c r="RVK65" s="64">
        <v>0</v>
      </c>
      <c r="RVL65" s="64">
        <v>0</v>
      </c>
      <c r="RVM65" s="64">
        <v>0</v>
      </c>
      <c r="RVN65" s="64">
        <v>0</v>
      </c>
      <c r="RVO65" s="64">
        <v>0</v>
      </c>
      <c r="RVP65" s="64">
        <v>0</v>
      </c>
      <c r="RVQ65" s="64">
        <v>0</v>
      </c>
      <c r="RVR65" s="64">
        <v>0</v>
      </c>
      <c r="RVS65" s="64">
        <v>0</v>
      </c>
      <c r="RVT65" s="64">
        <v>0</v>
      </c>
      <c r="RVU65" s="64">
        <v>0</v>
      </c>
      <c r="RVV65" s="64">
        <v>0</v>
      </c>
      <c r="RVW65" s="64">
        <v>0</v>
      </c>
      <c r="RVX65" s="64">
        <v>0</v>
      </c>
      <c r="RVY65" s="64">
        <v>0</v>
      </c>
      <c r="RVZ65" s="64">
        <v>0</v>
      </c>
      <c r="RWA65" s="64">
        <v>0</v>
      </c>
      <c r="RWB65" s="64">
        <v>0</v>
      </c>
      <c r="RWC65" s="64">
        <v>0</v>
      </c>
      <c r="RWD65" s="64">
        <v>0</v>
      </c>
      <c r="RWE65" s="64">
        <v>0</v>
      </c>
      <c r="RWF65" s="64">
        <v>0</v>
      </c>
      <c r="RWG65" s="64">
        <v>0</v>
      </c>
      <c r="RWH65" s="64">
        <v>0</v>
      </c>
      <c r="RWI65" s="64">
        <v>0</v>
      </c>
      <c r="RWJ65" s="64">
        <v>0</v>
      </c>
      <c r="RWK65" s="64">
        <v>0</v>
      </c>
      <c r="RWL65" s="64">
        <v>0</v>
      </c>
      <c r="RWM65" s="64">
        <v>0</v>
      </c>
      <c r="RWN65" s="64">
        <v>0</v>
      </c>
      <c r="RWO65" s="64">
        <v>0</v>
      </c>
      <c r="RWP65" s="64">
        <v>0</v>
      </c>
      <c r="RWQ65" s="64">
        <v>0</v>
      </c>
      <c r="RWR65" s="64">
        <v>0</v>
      </c>
      <c r="RWS65" s="64">
        <v>0</v>
      </c>
      <c r="RWT65" s="64">
        <v>0</v>
      </c>
      <c r="RWU65" s="64">
        <v>0</v>
      </c>
      <c r="RWV65" s="64">
        <v>0</v>
      </c>
      <c r="RWW65" s="64">
        <v>0</v>
      </c>
      <c r="RWX65" s="64">
        <v>0</v>
      </c>
      <c r="RWY65" s="64">
        <v>0</v>
      </c>
      <c r="RWZ65" s="64">
        <v>0</v>
      </c>
      <c r="RXA65" s="64">
        <v>0</v>
      </c>
      <c r="RXB65" s="64">
        <v>0</v>
      </c>
      <c r="RXC65" s="64">
        <v>0</v>
      </c>
      <c r="RXD65" s="64">
        <v>0</v>
      </c>
      <c r="RXE65" s="64">
        <v>0</v>
      </c>
      <c r="RXF65" s="64">
        <v>0</v>
      </c>
      <c r="RXG65" s="64">
        <v>0</v>
      </c>
      <c r="RXH65" s="64">
        <v>0</v>
      </c>
      <c r="RXI65" s="64">
        <v>0</v>
      </c>
      <c r="RXJ65" s="64">
        <v>0</v>
      </c>
      <c r="RXK65" s="64">
        <v>0</v>
      </c>
      <c r="RXL65" s="64">
        <v>0</v>
      </c>
      <c r="RXM65" s="64">
        <v>0</v>
      </c>
      <c r="RXN65" s="64">
        <v>0</v>
      </c>
      <c r="RXO65" s="64">
        <v>0</v>
      </c>
      <c r="RXP65" s="64">
        <v>0</v>
      </c>
      <c r="RXQ65" s="64">
        <v>0</v>
      </c>
      <c r="RXR65" s="64">
        <v>0</v>
      </c>
      <c r="RXS65" s="64">
        <v>0</v>
      </c>
      <c r="RXT65" s="64">
        <v>0</v>
      </c>
      <c r="RXU65" s="64">
        <v>0</v>
      </c>
      <c r="RXV65" s="64">
        <v>0</v>
      </c>
      <c r="RXW65" s="64">
        <v>0</v>
      </c>
      <c r="RXX65" s="64">
        <v>0</v>
      </c>
      <c r="RXY65" s="64">
        <v>0</v>
      </c>
      <c r="RXZ65" s="64">
        <v>0</v>
      </c>
      <c r="RYA65" s="64">
        <v>0</v>
      </c>
      <c r="RYB65" s="64">
        <v>0</v>
      </c>
      <c r="RYC65" s="64">
        <v>0</v>
      </c>
      <c r="RYD65" s="64">
        <v>0</v>
      </c>
      <c r="RYE65" s="64">
        <v>0</v>
      </c>
      <c r="RYF65" s="64">
        <v>0</v>
      </c>
      <c r="RYG65" s="64">
        <v>0</v>
      </c>
      <c r="RYH65" s="64">
        <v>0</v>
      </c>
      <c r="RYI65" s="64">
        <v>0</v>
      </c>
      <c r="RYJ65" s="64">
        <v>0</v>
      </c>
      <c r="RYK65" s="64">
        <v>0</v>
      </c>
      <c r="RYL65" s="64">
        <v>0</v>
      </c>
      <c r="RYM65" s="64">
        <v>0</v>
      </c>
      <c r="RYN65" s="64">
        <v>0</v>
      </c>
      <c r="RYO65" s="64">
        <v>0</v>
      </c>
      <c r="RYP65" s="64">
        <v>0</v>
      </c>
      <c r="RYQ65" s="64">
        <v>0</v>
      </c>
      <c r="RYR65" s="64">
        <v>0</v>
      </c>
      <c r="RYS65" s="64">
        <v>0</v>
      </c>
      <c r="RYT65" s="64">
        <v>0</v>
      </c>
      <c r="RYU65" s="64">
        <v>0</v>
      </c>
      <c r="RYV65" s="64">
        <v>0</v>
      </c>
      <c r="RYW65" s="64">
        <v>0</v>
      </c>
      <c r="RYX65" s="64">
        <v>0</v>
      </c>
      <c r="RYY65" s="64">
        <v>0</v>
      </c>
      <c r="RYZ65" s="64">
        <v>0</v>
      </c>
      <c r="RZA65" s="64">
        <v>0</v>
      </c>
      <c r="RZB65" s="64">
        <v>0</v>
      </c>
      <c r="RZC65" s="64">
        <v>0</v>
      </c>
      <c r="RZD65" s="64">
        <v>0</v>
      </c>
      <c r="RZE65" s="64">
        <v>0</v>
      </c>
      <c r="RZF65" s="64">
        <v>0</v>
      </c>
      <c r="RZG65" s="64">
        <v>0</v>
      </c>
      <c r="RZH65" s="64">
        <v>0</v>
      </c>
      <c r="RZI65" s="64">
        <v>0</v>
      </c>
      <c r="RZJ65" s="64">
        <v>0</v>
      </c>
      <c r="RZK65" s="64">
        <v>0</v>
      </c>
      <c r="RZL65" s="64">
        <v>0</v>
      </c>
      <c r="RZM65" s="64">
        <v>0</v>
      </c>
      <c r="RZN65" s="64">
        <v>0</v>
      </c>
      <c r="RZO65" s="64">
        <v>0</v>
      </c>
      <c r="RZP65" s="64">
        <v>0</v>
      </c>
      <c r="RZQ65" s="64">
        <v>0</v>
      </c>
      <c r="RZR65" s="64">
        <v>0</v>
      </c>
      <c r="RZS65" s="64">
        <v>0</v>
      </c>
      <c r="RZT65" s="64">
        <v>0</v>
      </c>
      <c r="RZU65" s="64">
        <v>0</v>
      </c>
      <c r="RZV65" s="64">
        <v>0</v>
      </c>
      <c r="RZW65" s="64">
        <v>0</v>
      </c>
      <c r="RZX65" s="64">
        <v>0</v>
      </c>
      <c r="RZY65" s="64">
        <v>0</v>
      </c>
      <c r="RZZ65" s="64">
        <v>0</v>
      </c>
      <c r="SAA65" s="64">
        <v>0</v>
      </c>
      <c r="SAB65" s="64">
        <v>0</v>
      </c>
      <c r="SAC65" s="64">
        <v>0</v>
      </c>
      <c r="SAD65" s="64">
        <v>0</v>
      </c>
      <c r="SAE65" s="64">
        <v>0</v>
      </c>
      <c r="SAF65" s="64">
        <v>0</v>
      </c>
      <c r="SAG65" s="64">
        <v>0</v>
      </c>
      <c r="SAH65" s="64">
        <v>0</v>
      </c>
      <c r="SAI65" s="64">
        <v>0</v>
      </c>
      <c r="SAJ65" s="64">
        <v>0</v>
      </c>
      <c r="SAK65" s="64">
        <v>0</v>
      </c>
      <c r="SAL65" s="64">
        <v>0</v>
      </c>
      <c r="SAM65" s="64">
        <v>0</v>
      </c>
      <c r="SAN65" s="64">
        <v>0</v>
      </c>
      <c r="SAO65" s="64">
        <v>0</v>
      </c>
      <c r="SAP65" s="64">
        <v>0</v>
      </c>
      <c r="SAQ65" s="64">
        <v>0</v>
      </c>
      <c r="SAR65" s="64">
        <v>0</v>
      </c>
      <c r="SAS65" s="64">
        <v>0</v>
      </c>
      <c r="SAT65" s="64">
        <v>0</v>
      </c>
      <c r="SAU65" s="64">
        <v>0</v>
      </c>
      <c r="SAV65" s="64">
        <v>0</v>
      </c>
      <c r="SAW65" s="64">
        <v>0</v>
      </c>
      <c r="SAX65" s="64">
        <v>0</v>
      </c>
      <c r="SAY65" s="64">
        <v>0</v>
      </c>
      <c r="SAZ65" s="64">
        <v>0</v>
      </c>
      <c r="SBA65" s="64">
        <v>0</v>
      </c>
      <c r="SBB65" s="64">
        <v>0</v>
      </c>
      <c r="SBC65" s="64">
        <v>0</v>
      </c>
      <c r="SBD65" s="64">
        <v>0</v>
      </c>
      <c r="SBE65" s="64">
        <v>0</v>
      </c>
      <c r="SBF65" s="64">
        <v>0</v>
      </c>
      <c r="SBG65" s="64">
        <v>0</v>
      </c>
      <c r="SBH65" s="64">
        <v>0</v>
      </c>
      <c r="SBI65" s="64">
        <v>0</v>
      </c>
      <c r="SBJ65" s="64">
        <v>0</v>
      </c>
      <c r="SBK65" s="64">
        <v>0</v>
      </c>
      <c r="SBL65" s="64">
        <v>0</v>
      </c>
      <c r="SBM65" s="64">
        <v>0</v>
      </c>
      <c r="SBN65" s="64">
        <v>0</v>
      </c>
      <c r="SBO65" s="64">
        <v>0</v>
      </c>
      <c r="SBP65" s="64">
        <v>0</v>
      </c>
      <c r="SBQ65" s="64">
        <v>0</v>
      </c>
      <c r="SBR65" s="64">
        <v>0</v>
      </c>
      <c r="SBS65" s="64">
        <v>0</v>
      </c>
      <c r="SBT65" s="64">
        <v>0</v>
      </c>
      <c r="SBU65" s="64">
        <v>0</v>
      </c>
      <c r="SBV65" s="64">
        <v>0</v>
      </c>
      <c r="SBW65" s="64">
        <v>0</v>
      </c>
      <c r="SBX65" s="64">
        <v>0</v>
      </c>
      <c r="SBY65" s="64">
        <v>0</v>
      </c>
      <c r="SBZ65" s="64">
        <v>0</v>
      </c>
      <c r="SCA65" s="64">
        <v>0</v>
      </c>
      <c r="SCB65" s="64">
        <v>0</v>
      </c>
      <c r="SCC65" s="64">
        <v>0</v>
      </c>
      <c r="SCD65" s="64">
        <v>0</v>
      </c>
      <c r="SCE65" s="64">
        <v>0</v>
      </c>
      <c r="SCF65" s="64">
        <v>0</v>
      </c>
      <c r="SCG65" s="64">
        <v>0</v>
      </c>
      <c r="SCH65" s="64">
        <v>0</v>
      </c>
      <c r="SCI65" s="64">
        <v>0</v>
      </c>
      <c r="SCJ65" s="64">
        <v>0</v>
      </c>
      <c r="SCK65" s="64">
        <v>0</v>
      </c>
      <c r="SCL65" s="64">
        <v>0</v>
      </c>
      <c r="SCM65" s="64">
        <v>0</v>
      </c>
      <c r="SCN65" s="64">
        <v>0</v>
      </c>
      <c r="SCO65" s="64">
        <v>0</v>
      </c>
      <c r="SCP65" s="64">
        <v>0</v>
      </c>
      <c r="SCQ65" s="64">
        <v>0</v>
      </c>
      <c r="SCR65" s="64">
        <v>0</v>
      </c>
      <c r="SCS65" s="64">
        <v>0</v>
      </c>
      <c r="SCT65" s="64">
        <v>0</v>
      </c>
      <c r="SCU65" s="64">
        <v>0</v>
      </c>
      <c r="SCV65" s="64">
        <v>0</v>
      </c>
      <c r="SCW65" s="64">
        <v>0</v>
      </c>
      <c r="SCX65" s="64">
        <v>0</v>
      </c>
      <c r="SCY65" s="64">
        <v>0</v>
      </c>
      <c r="SCZ65" s="64">
        <v>0</v>
      </c>
      <c r="SDA65" s="64">
        <v>0</v>
      </c>
      <c r="SDB65" s="64">
        <v>0</v>
      </c>
      <c r="SDC65" s="64">
        <v>0</v>
      </c>
      <c r="SDD65" s="64">
        <v>0</v>
      </c>
      <c r="SDE65" s="64">
        <v>0</v>
      </c>
      <c r="SDF65" s="64">
        <v>0</v>
      </c>
      <c r="SDG65" s="64">
        <v>0</v>
      </c>
      <c r="SDH65" s="64">
        <v>0</v>
      </c>
      <c r="SDI65" s="64">
        <v>0</v>
      </c>
      <c r="SDJ65" s="64">
        <v>0</v>
      </c>
      <c r="SDK65" s="64">
        <v>0</v>
      </c>
      <c r="SDL65" s="64">
        <v>0</v>
      </c>
      <c r="SDM65" s="64">
        <v>0</v>
      </c>
      <c r="SDN65" s="64">
        <v>0</v>
      </c>
      <c r="SDO65" s="64">
        <v>0</v>
      </c>
      <c r="SDP65" s="64">
        <v>0</v>
      </c>
      <c r="SDQ65" s="64">
        <v>0</v>
      </c>
      <c r="SDR65" s="64">
        <v>0</v>
      </c>
      <c r="SDS65" s="64">
        <v>0</v>
      </c>
      <c r="SDT65" s="64">
        <v>0</v>
      </c>
      <c r="SDU65" s="64">
        <v>0</v>
      </c>
      <c r="SDV65" s="64">
        <v>0</v>
      </c>
      <c r="SDW65" s="64">
        <v>0</v>
      </c>
      <c r="SDX65" s="64">
        <v>0</v>
      </c>
      <c r="SDY65" s="64">
        <v>0</v>
      </c>
      <c r="SDZ65" s="64">
        <v>0</v>
      </c>
      <c r="SEA65" s="64">
        <v>0</v>
      </c>
      <c r="SEB65" s="64">
        <v>0</v>
      </c>
      <c r="SEC65" s="64">
        <v>0</v>
      </c>
      <c r="SED65" s="64">
        <v>0</v>
      </c>
      <c r="SEE65" s="64">
        <v>0</v>
      </c>
      <c r="SEF65" s="64">
        <v>0</v>
      </c>
      <c r="SEG65" s="64">
        <v>0</v>
      </c>
      <c r="SEH65" s="64">
        <v>0</v>
      </c>
      <c r="SEI65" s="64">
        <v>0</v>
      </c>
      <c r="SEJ65" s="64">
        <v>0</v>
      </c>
      <c r="SEK65" s="64">
        <v>0</v>
      </c>
      <c r="SEL65" s="64">
        <v>0</v>
      </c>
      <c r="SEM65" s="64">
        <v>0</v>
      </c>
      <c r="SEN65" s="64">
        <v>0</v>
      </c>
      <c r="SEO65" s="64">
        <v>0</v>
      </c>
      <c r="SEP65" s="64">
        <v>0</v>
      </c>
      <c r="SEQ65" s="64">
        <v>0</v>
      </c>
      <c r="SER65" s="64">
        <v>0</v>
      </c>
      <c r="SES65" s="64">
        <v>0</v>
      </c>
      <c r="SET65" s="64">
        <v>0</v>
      </c>
      <c r="SEU65" s="64">
        <v>0</v>
      </c>
      <c r="SEV65" s="64">
        <v>0</v>
      </c>
      <c r="SEW65" s="64">
        <v>0</v>
      </c>
      <c r="SEX65" s="64">
        <v>0</v>
      </c>
      <c r="SEY65" s="64">
        <v>0</v>
      </c>
      <c r="SEZ65" s="64">
        <v>0</v>
      </c>
      <c r="SFA65" s="64">
        <v>0</v>
      </c>
      <c r="SFB65" s="64">
        <v>0</v>
      </c>
      <c r="SFC65" s="64">
        <v>0</v>
      </c>
      <c r="SFD65" s="64">
        <v>0</v>
      </c>
      <c r="SFE65" s="64">
        <v>0</v>
      </c>
      <c r="SFF65" s="64">
        <v>0</v>
      </c>
      <c r="SFG65" s="64">
        <v>0</v>
      </c>
      <c r="SFH65" s="64">
        <v>0</v>
      </c>
      <c r="SFI65" s="64">
        <v>0</v>
      </c>
      <c r="SFJ65" s="64">
        <v>0</v>
      </c>
      <c r="SFK65" s="64">
        <v>0</v>
      </c>
      <c r="SFL65" s="64">
        <v>0</v>
      </c>
      <c r="SFM65" s="64">
        <v>0</v>
      </c>
      <c r="SFN65" s="64">
        <v>0</v>
      </c>
      <c r="SFO65" s="64">
        <v>0</v>
      </c>
      <c r="SFP65" s="64">
        <v>0</v>
      </c>
      <c r="SFQ65" s="64">
        <v>0</v>
      </c>
      <c r="SFR65" s="64">
        <v>0</v>
      </c>
      <c r="SFS65" s="64">
        <v>0</v>
      </c>
      <c r="SFT65" s="64">
        <v>0</v>
      </c>
      <c r="SFU65" s="64">
        <v>0</v>
      </c>
      <c r="SFV65" s="64">
        <v>0</v>
      </c>
      <c r="SFW65" s="64">
        <v>0</v>
      </c>
      <c r="SFX65" s="64">
        <v>0</v>
      </c>
      <c r="SFY65" s="64">
        <v>0</v>
      </c>
      <c r="SFZ65" s="64">
        <v>0</v>
      </c>
      <c r="SGA65" s="64">
        <v>0</v>
      </c>
      <c r="SGB65" s="64">
        <v>0</v>
      </c>
      <c r="SGC65" s="64">
        <v>0</v>
      </c>
      <c r="SGD65" s="64">
        <v>0</v>
      </c>
      <c r="SGE65" s="64">
        <v>0</v>
      </c>
      <c r="SGF65" s="64">
        <v>0</v>
      </c>
      <c r="SGG65" s="64">
        <v>0</v>
      </c>
      <c r="SGH65" s="64">
        <v>0</v>
      </c>
      <c r="SGI65" s="64">
        <v>0</v>
      </c>
      <c r="SGJ65" s="64">
        <v>0</v>
      </c>
      <c r="SGK65" s="64">
        <v>0</v>
      </c>
      <c r="SGL65" s="64">
        <v>0</v>
      </c>
      <c r="SGM65" s="64">
        <v>0</v>
      </c>
      <c r="SGN65" s="64">
        <v>0</v>
      </c>
      <c r="SGO65" s="64">
        <v>0</v>
      </c>
      <c r="SGP65" s="64">
        <v>0</v>
      </c>
      <c r="SGQ65" s="64">
        <v>0</v>
      </c>
      <c r="SGR65" s="64">
        <v>0</v>
      </c>
      <c r="SGS65" s="64">
        <v>0</v>
      </c>
      <c r="SGT65" s="64">
        <v>0</v>
      </c>
      <c r="SGU65" s="64">
        <v>0</v>
      </c>
      <c r="SGV65" s="64">
        <v>0</v>
      </c>
      <c r="SGW65" s="64">
        <v>0</v>
      </c>
      <c r="SGX65" s="64">
        <v>0</v>
      </c>
      <c r="SGY65" s="64">
        <v>0</v>
      </c>
      <c r="SGZ65" s="64">
        <v>0</v>
      </c>
      <c r="SHA65" s="64">
        <v>0</v>
      </c>
      <c r="SHB65" s="64">
        <v>0</v>
      </c>
      <c r="SHC65" s="64">
        <v>0</v>
      </c>
      <c r="SHD65" s="64">
        <v>0</v>
      </c>
      <c r="SHE65" s="64">
        <v>0</v>
      </c>
      <c r="SHF65" s="64">
        <v>0</v>
      </c>
      <c r="SHG65" s="64">
        <v>0</v>
      </c>
      <c r="SHH65" s="64">
        <v>0</v>
      </c>
      <c r="SHI65" s="64">
        <v>0</v>
      </c>
      <c r="SHJ65" s="64">
        <v>0</v>
      </c>
      <c r="SHK65" s="64">
        <v>0</v>
      </c>
      <c r="SHL65" s="64">
        <v>0</v>
      </c>
      <c r="SHM65" s="64">
        <v>0</v>
      </c>
      <c r="SHN65" s="64">
        <v>0</v>
      </c>
      <c r="SHO65" s="64">
        <v>0</v>
      </c>
      <c r="SHP65" s="64">
        <v>0</v>
      </c>
      <c r="SHQ65" s="64">
        <v>0</v>
      </c>
      <c r="SHR65" s="64">
        <v>0</v>
      </c>
      <c r="SHS65" s="64">
        <v>0</v>
      </c>
      <c r="SHT65" s="64">
        <v>0</v>
      </c>
      <c r="SHU65" s="64">
        <v>0</v>
      </c>
      <c r="SHV65" s="64">
        <v>0</v>
      </c>
      <c r="SHW65" s="64">
        <v>0</v>
      </c>
      <c r="SHX65" s="64">
        <v>0</v>
      </c>
      <c r="SHY65" s="64">
        <v>0</v>
      </c>
      <c r="SHZ65" s="64">
        <v>0</v>
      </c>
      <c r="SIA65" s="64">
        <v>0</v>
      </c>
      <c r="SIB65" s="64">
        <v>0</v>
      </c>
      <c r="SIC65" s="64">
        <v>0</v>
      </c>
      <c r="SID65" s="64">
        <v>0</v>
      </c>
      <c r="SIE65" s="64">
        <v>0</v>
      </c>
      <c r="SIF65" s="64">
        <v>0</v>
      </c>
      <c r="SIG65" s="64">
        <v>0</v>
      </c>
      <c r="SIH65" s="64">
        <v>0</v>
      </c>
      <c r="SII65" s="64">
        <v>0</v>
      </c>
      <c r="SIJ65" s="64">
        <v>0</v>
      </c>
      <c r="SIK65" s="64">
        <v>0</v>
      </c>
      <c r="SIL65" s="64">
        <v>0</v>
      </c>
      <c r="SIM65" s="64">
        <v>0</v>
      </c>
      <c r="SIN65" s="64">
        <v>0</v>
      </c>
      <c r="SIO65" s="64">
        <v>0</v>
      </c>
      <c r="SIP65" s="64">
        <v>0</v>
      </c>
      <c r="SIQ65" s="64">
        <v>0</v>
      </c>
      <c r="SIR65" s="64">
        <v>0</v>
      </c>
      <c r="SIS65" s="64">
        <v>0</v>
      </c>
      <c r="SIT65" s="64">
        <v>0</v>
      </c>
      <c r="SIU65" s="64">
        <v>0</v>
      </c>
      <c r="SIV65" s="64">
        <v>0</v>
      </c>
      <c r="SIW65" s="64">
        <v>0</v>
      </c>
      <c r="SIX65" s="64">
        <v>0</v>
      </c>
      <c r="SIY65" s="64">
        <v>0</v>
      </c>
      <c r="SIZ65" s="64">
        <v>0</v>
      </c>
      <c r="SJA65" s="64">
        <v>0</v>
      </c>
      <c r="SJB65" s="64">
        <v>0</v>
      </c>
      <c r="SJC65" s="64">
        <v>0</v>
      </c>
      <c r="SJD65" s="64">
        <v>0</v>
      </c>
      <c r="SJE65" s="64">
        <v>0</v>
      </c>
      <c r="SJF65" s="64">
        <v>0</v>
      </c>
      <c r="SJG65" s="64">
        <v>0</v>
      </c>
      <c r="SJH65" s="64">
        <v>0</v>
      </c>
      <c r="SJI65" s="64">
        <v>0</v>
      </c>
      <c r="SJJ65" s="64">
        <v>0</v>
      </c>
      <c r="SJK65" s="64">
        <v>0</v>
      </c>
      <c r="SJL65" s="64">
        <v>0</v>
      </c>
      <c r="SJM65" s="64">
        <v>0</v>
      </c>
      <c r="SJN65" s="64">
        <v>0</v>
      </c>
      <c r="SJO65" s="64">
        <v>0</v>
      </c>
      <c r="SJP65" s="64">
        <v>0</v>
      </c>
      <c r="SJQ65" s="64">
        <v>0</v>
      </c>
      <c r="SJR65" s="64">
        <v>0</v>
      </c>
      <c r="SJS65" s="64">
        <v>0</v>
      </c>
      <c r="SJT65" s="64">
        <v>0</v>
      </c>
      <c r="SJU65" s="64">
        <v>0</v>
      </c>
      <c r="SJV65" s="64">
        <v>0</v>
      </c>
      <c r="SJW65" s="64">
        <v>0</v>
      </c>
      <c r="SJX65" s="64">
        <v>0</v>
      </c>
      <c r="SJY65" s="64">
        <v>0</v>
      </c>
      <c r="SJZ65" s="64">
        <v>0</v>
      </c>
      <c r="SKA65" s="64">
        <v>0</v>
      </c>
      <c r="SKB65" s="64">
        <v>0</v>
      </c>
      <c r="SKC65" s="64">
        <v>0</v>
      </c>
      <c r="SKD65" s="64">
        <v>0</v>
      </c>
      <c r="SKE65" s="64">
        <v>0</v>
      </c>
      <c r="SKF65" s="64">
        <v>0</v>
      </c>
      <c r="SKG65" s="64">
        <v>0</v>
      </c>
      <c r="SKH65" s="64">
        <v>0</v>
      </c>
      <c r="SKI65" s="64">
        <v>0</v>
      </c>
      <c r="SKJ65" s="64">
        <v>0</v>
      </c>
      <c r="SKK65" s="64">
        <v>0</v>
      </c>
      <c r="SKL65" s="64">
        <v>0</v>
      </c>
      <c r="SKM65" s="64">
        <v>0</v>
      </c>
      <c r="SKN65" s="64">
        <v>0</v>
      </c>
      <c r="SKO65" s="64">
        <v>0</v>
      </c>
      <c r="SKP65" s="64">
        <v>0</v>
      </c>
      <c r="SKQ65" s="64">
        <v>0</v>
      </c>
      <c r="SKR65" s="64">
        <v>0</v>
      </c>
      <c r="SKS65" s="64">
        <v>0</v>
      </c>
      <c r="SKT65" s="64">
        <v>0</v>
      </c>
      <c r="SKU65" s="64">
        <v>0</v>
      </c>
      <c r="SKV65" s="64">
        <v>0</v>
      </c>
      <c r="SKW65" s="64">
        <v>0</v>
      </c>
      <c r="SKX65" s="64">
        <v>0</v>
      </c>
      <c r="SKY65" s="64">
        <v>0</v>
      </c>
      <c r="SKZ65" s="64">
        <v>0</v>
      </c>
      <c r="SLA65" s="64">
        <v>0</v>
      </c>
      <c r="SLB65" s="64">
        <v>0</v>
      </c>
      <c r="SLC65" s="64">
        <v>0</v>
      </c>
      <c r="SLD65" s="64">
        <v>0</v>
      </c>
      <c r="SLE65" s="64">
        <v>0</v>
      </c>
      <c r="SLF65" s="64">
        <v>0</v>
      </c>
      <c r="SLG65" s="64">
        <v>0</v>
      </c>
      <c r="SLH65" s="64">
        <v>0</v>
      </c>
      <c r="SLI65" s="64">
        <v>0</v>
      </c>
      <c r="SLJ65" s="64">
        <v>0</v>
      </c>
      <c r="SLK65" s="64">
        <v>0</v>
      </c>
      <c r="SLL65" s="64">
        <v>0</v>
      </c>
      <c r="SLM65" s="64">
        <v>0</v>
      </c>
      <c r="SLN65" s="64">
        <v>0</v>
      </c>
      <c r="SLO65" s="64">
        <v>0</v>
      </c>
      <c r="SLP65" s="64">
        <v>0</v>
      </c>
      <c r="SLQ65" s="64">
        <v>0</v>
      </c>
      <c r="SLR65" s="64">
        <v>0</v>
      </c>
      <c r="SLS65" s="64">
        <v>0</v>
      </c>
      <c r="SLT65" s="64">
        <v>0</v>
      </c>
      <c r="SLU65" s="64">
        <v>0</v>
      </c>
      <c r="SLV65" s="64">
        <v>0</v>
      </c>
      <c r="SLW65" s="64">
        <v>0</v>
      </c>
      <c r="SLX65" s="64">
        <v>0</v>
      </c>
      <c r="SLY65" s="64">
        <v>0</v>
      </c>
      <c r="SLZ65" s="64">
        <v>0</v>
      </c>
      <c r="SMA65" s="64">
        <v>0</v>
      </c>
      <c r="SMB65" s="64">
        <v>0</v>
      </c>
      <c r="SMC65" s="64">
        <v>0</v>
      </c>
      <c r="SMD65" s="64">
        <v>0</v>
      </c>
      <c r="SME65" s="64">
        <v>0</v>
      </c>
      <c r="SMF65" s="64">
        <v>0</v>
      </c>
      <c r="SMG65" s="64">
        <v>0</v>
      </c>
      <c r="SMH65" s="64">
        <v>0</v>
      </c>
      <c r="SMI65" s="64">
        <v>0</v>
      </c>
      <c r="SMJ65" s="64">
        <v>0</v>
      </c>
      <c r="SMK65" s="64">
        <v>0</v>
      </c>
      <c r="SML65" s="64">
        <v>0</v>
      </c>
      <c r="SMM65" s="64">
        <v>0</v>
      </c>
      <c r="SMN65" s="64">
        <v>0</v>
      </c>
      <c r="SMO65" s="64">
        <v>0</v>
      </c>
      <c r="SMP65" s="64">
        <v>0</v>
      </c>
      <c r="SMQ65" s="64">
        <v>0</v>
      </c>
      <c r="SMR65" s="64">
        <v>0</v>
      </c>
      <c r="SMS65" s="64">
        <v>0</v>
      </c>
      <c r="SMT65" s="64">
        <v>0</v>
      </c>
      <c r="SMU65" s="64">
        <v>0</v>
      </c>
      <c r="SMV65" s="64">
        <v>0</v>
      </c>
      <c r="SMW65" s="64">
        <v>0</v>
      </c>
      <c r="SMX65" s="64">
        <v>0</v>
      </c>
      <c r="SMY65" s="64">
        <v>0</v>
      </c>
      <c r="SMZ65" s="64">
        <v>0</v>
      </c>
      <c r="SNA65" s="64">
        <v>0</v>
      </c>
      <c r="SNB65" s="64">
        <v>0</v>
      </c>
      <c r="SNC65" s="64">
        <v>0</v>
      </c>
      <c r="SND65" s="64">
        <v>0</v>
      </c>
      <c r="SNE65" s="64">
        <v>0</v>
      </c>
      <c r="SNF65" s="64">
        <v>0</v>
      </c>
      <c r="SNG65" s="64">
        <v>0</v>
      </c>
      <c r="SNH65" s="64">
        <v>0</v>
      </c>
      <c r="SNI65" s="64">
        <v>0</v>
      </c>
      <c r="SNJ65" s="64">
        <v>0</v>
      </c>
      <c r="SNK65" s="64">
        <v>0</v>
      </c>
      <c r="SNL65" s="64">
        <v>0</v>
      </c>
      <c r="SNM65" s="64">
        <v>0</v>
      </c>
      <c r="SNN65" s="64">
        <v>0</v>
      </c>
      <c r="SNO65" s="64">
        <v>0</v>
      </c>
      <c r="SNP65" s="64">
        <v>0</v>
      </c>
      <c r="SNQ65" s="64">
        <v>0</v>
      </c>
      <c r="SNR65" s="64">
        <v>0</v>
      </c>
      <c r="SNS65" s="64">
        <v>0</v>
      </c>
      <c r="SNT65" s="64">
        <v>0</v>
      </c>
      <c r="SNU65" s="64">
        <v>0</v>
      </c>
      <c r="SNV65" s="64">
        <v>0</v>
      </c>
      <c r="SNW65" s="64">
        <v>0</v>
      </c>
      <c r="SNX65" s="64">
        <v>0</v>
      </c>
      <c r="SNY65" s="64">
        <v>0</v>
      </c>
      <c r="SNZ65" s="64">
        <v>0</v>
      </c>
      <c r="SOA65" s="64">
        <v>0</v>
      </c>
      <c r="SOB65" s="64">
        <v>0</v>
      </c>
      <c r="SOC65" s="64">
        <v>0</v>
      </c>
      <c r="SOD65" s="64">
        <v>0</v>
      </c>
      <c r="SOE65" s="64">
        <v>0</v>
      </c>
      <c r="SOF65" s="64">
        <v>0</v>
      </c>
      <c r="SOG65" s="64">
        <v>0</v>
      </c>
      <c r="SOH65" s="64">
        <v>0</v>
      </c>
      <c r="SOI65" s="64">
        <v>0</v>
      </c>
      <c r="SOJ65" s="64">
        <v>0</v>
      </c>
      <c r="SOK65" s="64">
        <v>0</v>
      </c>
      <c r="SOL65" s="64">
        <v>0</v>
      </c>
      <c r="SOM65" s="64">
        <v>0</v>
      </c>
      <c r="SON65" s="64">
        <v>0</v>
      </c>
      <c r="SOO65" s="64">
        <v>0</v>
      </c>
      <c r="SOP65" s="64">
        <v>0</v>
      </c>
      <c r="SOQ65" s="64">
        <v>0</v>
      </c>
      <c r="SOR65" s="64">
        <v>0</v>
      </c>
      <c r="SOS65" s="64">
        <v>0</v>
      </c>
      <c r="SOT65" s="64">
        <v>0</v>
      </c>
      <c r="SOU65" s="64">
        <v>0</v>
      </c>
      <c r="SOV65" s="64">
        <v>0</v>
      </c>
      <c r="SOW65" s="64">
        <v>0</v>
      </c>
      <c r="SOX65" s="64">
        <v>0</v>
      </c>
      <c r="SOY65" s="64">
        <v>0</v>
      </c>
      <c r="SOZ65" s="64">
        <v>0</v>
      </c>
      <c r="SPA65" s="64">
        <v>0</v>
      </c>
      <c r="SPB65" s="64">
        <v>0</v>
      </c>
      <c r="SPC65" s="64">
        <v>0</v>
      </c>
      <c r="SPD65" s="64">
        <v>0</v>
      </c>
      <c r="SPE65" s="64">
        <v>0</v>
      </c>
      <c r="SPF65" s="64">
        <v>0</v>
      </c>
      <c r="SPG65" s="64">
        <v>0</v>
      </c>
      <c r="SPH65" s="64">
        <v>0</v>
      </c>
      <c r="SPI65" s="64">
        <v>0</v>
      </c>
      <c r="SPJ65" s="64">
        <v>0</v>
      </c>
      <c r="SPK65" s="64">
        <v>0</v>
      </c>
      <c r="SPL65" s="64">
        <v>0</v>
      </c>
      <c r="SPM65" s="64">
        <v>0</v>
      </c>
      <c r="SPN65" s="64">
        <v>0</v>
      </c>
      <c r="SPO65" s="64">
        <v>0</v>
      </c>
      <c r="SPP65" s="64">
        <v>0</v>
      </c>
      <c r="SPQ65" s="64">
        <v>0</v>
      </c>
      <c r="SPR65" s="64">
        <v>0</v>
      </c>
      <c r="SPS65" s="64">
        <v>0</v>
      </c>
      <c r="SPT65" s="64">
        <v>0</v>
      </c>
      <c r="SPU65" s="64">
        <v>0</v>
      </c>
      <c r="SPV65" s="64">
        <v>0</v>
      </c>
      <c r="SPW65" s="64">
        <v>0</v>
      </c>
      <c r="SPX65" s="64">
        <v>0</v>
      </c>
      <c r="SPY65" s="64">
        <v>0</v>
      </c>
      <c r="SPZ65" s="64">
        <v>0</v>
      </c>
      <c r="SQA65" s="64">
        <v>0</v>
      </c>
      <c r="SQB65" s="64">
        <v>0</v>
      </c>
      <c r="SQC65" s="64">
        <v>0</v>
      </c>
      <c r="SQD65" s="64">
        <v>0</v>
      </c>
      <c r="SQE65" s="64">
        <v>0</v>
      </c>
      <c r="SQF65" s="64">
        <v>0</v>
      </c>
      <c r="SQG65" s="64">
        <v>0</v>
      </c>
      <c r="SQH65" s="64">
        <v>0</v>
      </c>
      <c r="SQI65" s="64">
        <v>0</v>
      </c>
      <c r="SQJ65" s="64">
        <v>0</v>
      </c>
      <c r="SQK65" s="64">
        <v>0</v>
      </c>
      <c r="SQL65" s="64">
        <v>0</v>
      </c>
      <c r="SQM65" s="64">
        <v>0</v>
      </c>
      <c r="SQN65" s="64">
        <v>0</v>
      </c>
      <c r="SQO65" s="64">
        <v>0</v>
      </c>
      <c r="SQP65" s="64">
        <v>0</v>
      </c>
      <c r="SQQ65" s="64">
        <v>0</v>
      </c>
      <c r="SQR65" s="64">
        <v>0</v>
      </c>
      <c r="SQS65" s="64">
        <v>0</v>
      </c>
      <c r="SQT65" s="64">
        <v>0</v>
      </c>
      <c r="SQU65" s="64">
        <v>0</v>
      </c>
      <c r="SQV65" s="64">
        <v>0</v>
      </c>
      <c r="SQW65" s="64">
        <v>0</v>
      </c>
      <c r="SQX65" s="64">
        <v>0</v>
      </c>
      <c r="SQY65" s="64">
        <v>0</v>
      </c>
      <c r="SQZ65" s="64">
        <v>0</v>
      </c>
      <c r="SRA65" s="64">
        <v>0</v>
      </c>
      <c r="SRB65" s="64">
        <v>0</v>
      </c>
      <c r="SRC65" s="64">
        <v>0</v>
      </c>
      <c r="SRD65" s="64">
        <v>0</v>
      </c>
      <c r="SRE65" s="64">
        <v>0</v>
      </c>
      <c r="SRF65" s="64">
        <v>0</v>
      </c>
      <c r="SRG65" s="64">
        <v>0</v>
      </c>
      <c r="SRH65" s="64">
        <v>0</v>
      </c>
      <c r="SRI65" s="64">
        <v>0</v>
      </c>
      <c r="SRJ65" s="64">
        <v>0</v>
      </c>
      <c r="SRK65" s="64">
        <v>0</v>
      </c>
      <c r="SRL65" s="64">
        <v>0</v>
      </c>
      <c r="SRM65" s="64">
        <v>0</v>
      </c>
      <c r="SRN65" s="64">
        <v>0</v>
      </c>
      <c r="SRO65" s="64">
        <v>0</v>
      </c>
      <c r="SRP65" s="64">
        <v>0</v>
      </c>
      <c r="SRQ65" s="64">
        <v>0</v>
      </c>
      <c r="SRR65" s="64">
        <v>0</v>
      </c>
      <c r="SRS65" s="64">
        <v>0</v>
      </c>
      <c r="SRT65" s="64">
        <v>0</v>
      </c>
      <c r="SRU65" s="64">
        <v>0</v>
      </c>
      <c r="SRV65" s="64">
        <v>0</v>
      </c>
      <c r="SRW65" s="64">
        <v>0</v>
      </c>
      <c r="SRX65" s="64">
        <v>0</v>
      </c>
      <c r="SRY65" s="64">
        <v>0</v>
      </c>
      <c r="SRZ65" s="64">
        <v>0</v>
      </c>
      <c r="SSA65" s="64">
        <v>0</v>
      </c>
      <c r="SSB65" s="64">
        <v>0</v>
      </c>
      <c r="SSC65" s="64">
        <v>0</v>
      </c>
      <c r="SSD65" s="64">
        <v>0</v>
      </c>
      <c r="SSE65" s="64">
        <v>0</v>
      </c>
      <c r="SSF65" s="64">
        <v>0</v>
      </c>
      <c r="SSG65" s="64">
        <v>0</v>
      </c>
      <c r="SSH65" s="64">
        <v>0</v>
      </c>
      <c r="SSI65" s="64">
        <v>0</v>
      </c>
      <c r="SSJ65" s="64">
        <v>0</v>
      </c>
      <c r="SSK65" s="64">
        <v>0</v>
      </c>
      <c r="SSL65" s="64">
        <v>0</v>
      </c>
      <c r="SSM65" s="64">
        <v>0</v>
      </c>
      <c r="SSN65" s="64">
        <v>0</v>
      </c>
      <c r="SSO65" s="64">
        <v>0</v>
      </c>
      <c r="SSP65" s="64">
        <v>0</v>
      </c>
      <c r="SSQ65" s="64">
        <v>0</v>
      </c>
      <c r="SSR65" s="64">
        <v>0</v>
      </c>
      <c r="SSS65" s="64">
        <v>0</v>
      </c>
      <c r="SST65" s="64">
        <v>0</v>
      </c>
      <c r="SSU65" s="64">
        <v>0</v>
      </c>
      <c r="SSV65" s="64">
        <v>0</v>
      </c>
      <c r="SSW65" s="64">
        <v>0</v>
      </c>
      <c r="SSX65" s="64">
        <v>0</v>
      </c>
      <c r="SSY65" s="64">
        <v>0</v>
      </c>
      <c r="SSZ65" s="64">
        <v>0</v>
      </c>
      <c r="STA65" s="64">
        <v>0</v>
      </c>
      <c r="STB65" s="64">
        <v>0</v>
      </c>
      <c r="STC65" s="64">
        <v>0</v>
      </c>
      <c r="STD65" s="64">
        <v>0</v>
      </c>
      <c r="STE65" s="64">
        <v>0</v>
      </c>
      <c r="STF65" s="64">
        <v>0</v>
      </c>
      <c r="STG65" s="64">
        <v>0</v>
      </c>
      <c r="STH65" s="64">
        <v>0</v>
      </c>
      <c r="STI65" s="64">
        <v>0</v>
      </c>
      <c r="STJ65" s="64">
        <v>0</v>
      </c>
      <c r="STK65" s="64">
        <v>0</v>
      </c>
      <c r="STL65" s="64">
        <v>0</v>
      </c>
      <c r="STM65" s="64">
        <v>0</v>
      </c>
      <c r="STN65" s="64">
        <v>0</v>
      </c>
      <c r="STO65" s="64">
        <v>0</v>
      </c>
      <c r="STP65" s="64">
        <v>0</v>
      </c>
      <c r="STQ65" s="64">
        <v>0</v>
      </c>
      <c r="STR65" s="64">
        <v>0</v>
      </c>
      <c r="STS65" s="64">
        <v>0</v>
      </c>
      <c r="STT65" s="64">
        <v>0</v>
      </c>
      <c r="STU65" s="64">
        <v>0</v>
      </c>
      <c r="STV65" s="64">
        <v>0</v>
      </c>
      <c r="STW65" s="64">
        <v>0</v>
      </c>
      <c r="STX65" s="64">
        <v>0</v>
      </c>
      <c r="STY65" s="64">
        <v>0</v>
      </c>
      <c r="STZ65" s="64">
        <v>0</v>
      </c>
      <c r="SUA65" s="64">
        <v>0</v>
      </c>
      <c r="SUB65" s="64">
        <v>0</v>
      </c>
      <c r="SUC65" s="64">
        <v>0</v>
      </c>
      <c r="SUD65" s="64">
        <v>0</v>
      </c>
      <c r="SUE65" s="64">
        <v>0</v>
      </c>
      <c r="SUF65" s="64">
        <v>0</v>
      </c>
      <c r="SUG65" s="64">
        <v>0</v>
      </c>
      <c r="SUH65" s="64">
        <v>0</v>
      </c>
      <c r="SUI65" s="64">
        <v>0</v>
      </c>
      <c r="SUJ65" s="64">
        <v>0</v>
      </c>
      <c r="SUK65" s="64">
        <v>0</v>
      </c>
      <c r="SUL65" s="64">
        <v>0</v>
      </c>
      <c r="SUM65" s="64">
        <v>0</v>
      </c>
      <c r="SUN65" s="64">
        <v>0</v>
      </c>
      <c r="SUO65" s="64">
        <v>0</v>
      </c>
      <c r="SUP65" s="64">
        <v>0</v>
      </c>
      <c r="SUQ65" s="64">
        <v>0</v>
      </c>
      <c r="SUR65" s="64">
        <v>0</v>
      </c>
      <c r="SUS65" s="64">
        <v>0</v>
      </c>
      <c r="SUT65" s="64">
        <v>0</v>
      </c>
      <c r="SUU65" s="64">
        <v>0</v>
      </c>
      <c r="SUV65" s="64">
        <v>0</v>
      </c>
      <c r="SUW65" s="64">
        <v>0</v>
      </c>
      <c r="SUX65" s="64">
        <v>0</v>
      </c>
      <c r="SUY65" s="64">
        <v>0</v>
      </c>
      <c r="SUZ65" s="64">
        <v>0</v>
      </c>
      <c r="SVA65" s="64">
        <v>0</v>
      </c>
      <c r="SVB65" s="64">
        <v>0</v>
      </c>
      <c r="SVC65" s="64">
        <v>0</v>
      </c>
      <c r="SVD65" s="64">
        <v>0</v>
      </c>
      <c r="SVE65" s="64">
        <v>0</v>
      </c>
      <c r="SVF65" s="64">
        <v>0</v>
      </c>
      <c r="SVG65" s="64">
        <v>0</v>
      </c>
      <c r="SVH65" s="64">
        <v>0</v>
      </c>
      <c r="SVI65" s="64">
        <v>0</v>
      </c>
      <c r="SVJ65" s="64">
        <v>0</v>
      </c>
      <c r="SVK65" s="64">
        <v>0</v>
      </c>
      <c r="SVL65" s="64">
        <v>0</v>
      </c>
      <c r="SVM65" s="64">
        <v>0</v>
      </c>
      <c r="SVN65" s="64">
        <v>0</v>
      </c>
      <c r="SVO65" s="64">
        <v>0</v>
      </c>
      <c r="SVP65" s="64">
        <v>0</v>
      </c>
      <c r="SVQ65" s="64">
        <v>0</v>
      </c>
      <c r="SVR65" s="64">
        <v>0</v>
      </c>
      <c r="SVS65" s="64">
        <v>0</v>
      </c>
      <c r="SVT65" s="64">
        <v>0</v>
      </c>
      <c r="SVU65" s="64">
        <v>0</v>
      </c>
      <c r="SVV65" s="64">
        <v>0</v>
      </c>
      <c r="SVW65" s="64">
        <v>0</v>
      </c>
      <c r="SVX65" s="64">
        <v>0</v>
      </c>
      <c r="SVY65" s="64">
        <v>0</v>
      </c>
      <c r="SVZ65" s="64">
        <v>0</v>
      </c>
      <c r="SWA65" s="64">
        <v>0</v>
      </c>
      <c r="SWB65" s="64">
        <v>0</v>
      </c>
      <c r="SWC65" s="64">
        <v>0</v>
      </c>
      <c r="SWD65" s="64">
        <v>0</v>
      </c>
      <c r="SWE65" s="64">
        <v>0</v>
      </c>
      <c r="SWF65" s="64">
        <v>0</v>
      </c>
      <c r="SWG65" s="64">
        <v>0</v>
      </c>
      <c r="SWH65" s="64">
        <v>0</v>
      </c>
      <c r="SWI65" s="64">
        <v>0</v>
      </c>
      <c r="SWJ65" s="64">
        <v>0</v>
      </c>
      <c r="SWK65" s="64">
        <v>0</v>
      </c>
      <c r="SWL65" s="64">
        <v>0</v>
      </c>
      <c r="SWM65" s="64">
        <v>0</v>
      </c>
      <c r="SWN65" s="64">
        <v>0</v>
      </c>
      <c r="SWO65" s="64">
        <v>0</v>
      </c>
      <c r="SWP65" s="64">
        <v>0</v>
      </c>
      <c r="SWQ65" s="64">
        <v>0</v>
      </c>
      <c r="SWR65" s="64">
        <v>0</v>
      </c>
      <c r="SWS65" s="64">
        <v>0</v>
      </c>
      <c r="SWT65" s="64">
        <v>0</v>
      </c>
      <c r="SWU65" s="64">
        <v>0</v>
      </c>
      <c r="SWV65" s="64">
        <v>0</v>
      </c>
      <c r="SWW65" s="64">
        <v>0</v>
      </c>
      <c r="SWX65" s="64">
        <v>0</v>
      </c>
      <c r="SWY65" s="64">
        <v>0</v>
      </c>
      <c r="SWZ65" s="64">
        <v>0</v>
      </c>
      <c r="SXA65" s="64">
        <v>0</v>
      </c>
      <c r="SXB65" s="64">
        <v>0</v>
      </c>
      <c r="SXC65" s="64">
        <v>0</v>
      </c>
      <c r="SXD65" s="64">
        <v>0</v>
      </c>
      <c r="SXE65" s="64">
        <v>0</v>
      </c>
      <c r="SXF65" s="64">
        <v>0</v>
      </c>
      <c r="SXG65" s="64">
        <v>0</v>
      </c>
      <c r="SXH65" s="64">
        <v>0</v>
      </c>
      <c r="SXI65" s="64">
        <v>0</v>
      </c>
      <c r="SXJ65" s="64">
        <v>0</v>
      </c>
      <c r="SXK65" s="64">
        <v>0</v>
      </c>
      <c r="SXL65" s="64">
        <v>0</v>
      </c>
      <c r="SXM65" s="64">
        <v>0</v>
      </c>
      <c r="SXN65" s="64">
        <v>0</v>
      </c>
      <c r="SXO65" s="64">
        <v>0</v>
      </c>
      <c r="SXP65" s="64">
        <v>0</v>
      </c>
      <c r="SXQ65" s="64">
        <v>0</v>
      </c>
      <c r="SXR65" s="64">
        <v>0</v>
      </c>
      <c r="SXS65" s="64">
        <v>0</v>
      </c>
      <c r="SXT65" s="64">
        <v>0</v>
      </c>
      <c r="SXU65" s="64">
        <v>0</v>
      </c>
      <c r="SXV65" s="64">
        <v>0</v>
      </c>
      <c r="SXW65" s="64">
        <v>0</v>
      </c>
      <c r="SXX65" s="64">
        <v>0</v>
      </c>
      <c r="SXY65" s="64">
        <v>0</v>
      </c>
      <c r="SXZ65" s="64">
        <v>0</v>
      </c>
      <c r="SYA65" s="64">
        <v>0</v>
      </c>
      <c r="SYB65" s="64">
        <v>0</v>
      </c>
      <c r="SYC65" s="64">
        <v>0</v>
      </c>
      <c r="SYD65" s="64">
        <v>0</v>
      </c>
      <c r="SYE65" s="64">
        <v>0</v>
      </c>
      <c r="SYF65" s="64">
        <v>0</v>
      </c>
      <c r="SYG65" s="64">
        <v>0</v>
      </c>
      <c r="SYH65" s="64">
        <v>0</v>
      </c>
      <c r="SYI65" s="64">
        <v>0</v>
      </c>
      <c r="SYJ65" s="64">
        <v>0</v>
      </c>
      <c r="SYK65" s="64">
        <v>0</v>
      </c>
      <c r="SYL65" s="64">
        <v>0</v>
      </c>
      <c r="SYM65" s="64">
        <v>0</v>
      </c>
      <c r="SYN65" s="64">
        <v>0</v>
      </c>
      <c r="SYO65" s="64">
        <v>0</v>
      </c>
      <c r="SYP65" s="64">
        <v>0</v>
      </c>
      <c r="SYQ65" s="64">
        <v>0</v>
      </c>
      <c r="SYR65" s="64">
        <v>0</v>
      </c>
      <c r="SYS65" s="64">
        <v>0</v>
      </c>
      <c r="SYT65" s="64">
        <v>0</v>
      </c>
      <c r="SYU65" s="64">
        <v>0</v>
      </c>
      <c r="SYV65" s="64">
        <v>0</v>
      </c>
      <c r="SYW65" s="64">
        <v>0</v>
      </c>
      <c r="SYX65" s="64">
        <v>0</v>
      </c>
      <c r="SYY65" s="64">
        <v>0</v>
      </c>
      <c r="SYZ65" s="64">
        <v>0</v>
      </c>
      <c r="SZA65" s="64">
        <v>0</v>
      </c>
      <c r="SZB65" s="64">
        <v>0</v>
      </c>
      <c r="SZC65" s="64">
        <v>0</v>
      </c>
      <c r="SZD65" s="64">
        <v>0</v>
      </c>
      <c r="SZE65" s="64">
        <v>0</v>
      </c>
      <c r="SZF65" s="64">
        <v>0</v>
      </c>
      <c r="SZG65" s="64">
        <v>0</v>
      </c>
      <c r="SZH65" s="64">
        <v>0</v>
      </c>
      <c r="SZI65" s="64">
        <v>0</v>
      </c>
      <c r="SZJ65" s="64">
        <v>0</v>
      </c>
      <c r="SZK65" s="64">
        <v>0</v>
      </c>
      <c r="SZL65" s="64">
        <v>0</v>
      </c>
      <c r="SZM65" s="64">
        <v>0</v>
      </c>
      <c r="SZN65" s="64">
        <v>0</v>
      </c>
      <c r="SZO65" s="64">
        <v>0</v>
      </c>
      <c r="SZP65" s="64">
        <v>0</v>
      </c>
      <c r="SZQ65" s="64">
        <v>0</v>
      </c>
      <c r="SZR65" s="64">
        <v>0</v>
      </c>
      <c r="SZS65" s="64">
        <v>0</v>
      </c>
      <c r="SZT65" s="64">
        <v>0</v>
      </c>
      <c r="SZU65" s="64">
        <v>0</v>
      </c>
      <c r="SZV65" s="64">
        <v>0</v>
      </c>
      <c r="SZW65" s="64">
        <v>0</v>
      </c>
      <c r="SZX65" s="64">
        <v>0</v>
      </c>
      <c r="SZY65" s="64">
        <v>0</v>
      </c>
      <c r="SZZ65" s="64">
        <v>0</v>
      </c>
      <c r="TAA65" s="64">
        <v>0</v>
      </c>
      <c r="TAB65" s="64">
        <v>0</v>
      </c>
      <c r="TAC65" s="64">
        <v>0</v>
      </c>
      <c r="TAD65" s="64">
        <v>0</v>
      </c>
      <c r="TAE65" s="64">
        <v>0</v>
      </c>
      <c r="TAF65" s="64">
        <v>0</v>
      </c>
      <c r="TAG65" s="64">
        <v>0</v>
      </c>
      <c r="TAH65" s="64">
        <v>0</v>
      </c>
      <c r="TAI65" s="64">
        <v>0</v>
      </c>
      <c r="TAJ65" s="64">
        <v>0</v>
      </c>
      <c r="TAK65" s="64">
        <v>0</v>
      </c>
      <c r="TAL65" s="64">
        <v>0</v>
      </c>
      <c r="TAM65" s="64">
        <v>0</v>
      </c>
      <c r="TAN65" s="64">
        <v>0</v>
      </c>
      <c r="TAO65" s="64">
        <v>0</v>
      </c>
      <c r="TAP65" s="64">
        <v>0</v>
      </c>
      <c r="TAQ65" s="64">
        <v>0</v>
      </c>
      <c r="TAR65" s="64">
        <v>0</v>
      </c>
      <c r="TAS65" s="64">
        <v>0</v>
      </c>
      <c r="TAT65" s="64">
        <v>0</v>
      </c>
      <c r="TAU65" s="64">
        <v>0</v>
      </c>
      <c r="TAV65" s="64">
        <v>0</v>
      </c>
      <c r="TAW65" s="64">
        <v>0</v>
      </c>
      <c r="TAX65" s="64">
        <v>0</v>
      </c>
      <c r="TAY65" s="64">
        <v>0</v>
      </c>
      <c r="TAZ65" s="64">
        <v>0</v>
      </c>
      <c r="TBA65" s="64">
        <v>0</v>
      </c>
      <c r="TBB65" s="64">
        <v>0</v>
      </c>
      <c r="TBC65" s="64">
        <v>0</v>
      </c>
      <c r="TBD65" s="64">
        <v>0</v>
      </c>
      <c r="TBE65" s="64">
        <v>0</v>
      </c>
      <c r="TBF65" s="64">
        <v>0</v>
      </c>
      <c r="TBG65" s="64">
        <v>0</v>
      </c>
      <c r="TBH65" s="64">
        <v>0</v>
      </c>
      <c r="TBI65" s="64">
        <v>0</v>
      </c>
      <c r="TBJ65" s="64">
        <v>0</v>
      </c>
      <c r="TBK65" s="64">
        <v>0</v>
      </c>
      <c r="TBL65" s="64">
        <v>0</v>
      </c>
      <c r="TBM65" s="64">
        <v>0</v>
      </c>
      <c r="TBN65" s="64">
        <v>0</v>
      </c>
      <c r="TBO65" s="64">
        <v>0</v>
      </c>
      <c r="TBP65" s="64">
        <v>0</v>
      </c>
      <c r="TBQ65" s="64">
        <v>0</v>
      </c>
      <c r="TBR65" s="64">
        <v>0</v>
      </c>
      <c r="TBS65" s="64">
        <v>0</v>
      </c>
      <c r="TBT65" s="64">
        <v>0</v>
      </c>
      <c r="TBU65" s="64">
        <v>0</v>
      </c>
      <c r="TBV65" s="64">
        <v>0</v>
      </c>
      <c r="TBW65" s="64">
        <v>0</v>
      </c>
      <c r="TBX65" s="64">
        <v>0</v>
      </c>
      <c r="TBY65" s="64">
        <v>0</v>
      </c>
      <c r="TBZ65" s="64">
        <v>0</v>
      </c>
      <c r="TCA65" s="64">
        <v>0</v>
      </c>
      <c r="TCB65" s="64">
        <v>0</v>
      </c>
      <c r="TCC65" s="64">
        <v>0</v>
      </c>
      <c r="TCD65" s="64">
        <v>0</v>
      </c>
      <c r="TCE65" s="64">
        <v>0</v>
      </c>
      <c r="TCF65" s="64">
        <v>0</v>
      </c>
      <c r="TCG65" s="64">
        <v>0</v>
      </c>
      <c r="TCH65" s="64">
        <v>0</v>
      </c>
      <c r="TCI65" s="64">
        <v>0</v>
      </c>
      <c r="TCJ65" s="64">
        <v>0</v>
      </c>
      <c r="TCK65" s="64">
        <v>0</v>
      </c>
      <c r="TCL65" s="64">
        <v>0</v>
      </c>
      <c r="TCM65" s="64">
        <v>0</v>
      </c>
      <c r="TCN65" s="64">
        <v>0</v>
      </c>
      <c r="TCO65" s="64">
        <v>0</v>
      </c>
      <c r="TCP65" s="64">
        <v>0</v>
      </c>
      <c r="TCQ65" s="64">
        <v>0</v>
      </c>
      <c r="TCR65" s="64">
        <v>0</v>
      </c>
      <c r="TCS65" s="64">
        <v>0</v>
      </c>
      <c r="TCT65" s="64">
        <v>0</v>
      </c>
      <c r="TCU65" s="64">
        <v>0</v>
      </c>
      <c r="TCV65" s="64">
        <v>0</v>
      </c>
      <c r="TCW65" s="64">
        <v>0</v>
      </c>
      <c r="TCX65" s="64">
        <v>0</v>
      </c>
      <c r="TCY65" s="64">
        <v>0</v>
      </c>
      <c r="TCZ65" s="64">
        <v>0</v>
      </c>
      <c r="TDA65" s="64">
        <v>0</v>
      </c>
      <c r="TDB65" s="64">
        <v>0</v>
      </c>
      <c r="TDC65" s="64">
        <v>0</v>
      </c>
      <c r="TDD65" s="64">
        <v>0</v>
      </c>
      <c r="TDE65" s="64">
        <v>0</v>
      </c>
      <c r="TDF65" s="64">
        <v>0</v>
      </c>
      <c r="TDG65" s="64">
        <v>0</v>
      </c>
      <c r="TDH65" s="64">
        <v>0</v>
      </c>
      <c r="TDI65" s="64">
        <v>0</v>
      </c>
      <c r="TDJ65" s="64">
        <v>0</v>
      </c>
      <c r="TDK65" s="64">
        <v>0</v>
      </c>
      <c r="TDL65" s="64">
        <v>0</v>
      </c>
      <c r="TDM65" s="64">
        <v>0</v>
      </c>
      <c r="TDN65" s="64">
        <v>0</v>
      </c>
      <c r="TDO65" s="64">
        <v>0</v>
      </c>
      <c r="TDP65" s="64">
        <v>0</v>
      </c>
      <c r="TDQ65" s="64">
        <v>0</v>
      </c>
      <c r="TDR65" s="64">
        <v>0</v>
      </c>
      <c r="TDS65" s="64">
        <v>0</v>
      </c>
      <c r="TDT65" s="64">
        <v>0</v>
      </c>
      <c r="TDU65" s="64">
        <v>0</v>
      </c>
      <c r="TDV65" s="64">
        <v>0</v>
      </c>
      <c r="TDW65" s="64">
        <v>0</v>
      </c>
      <c r="TDX65" s="64">
        <v>0</v>
      </c>
      <c r="TDY65" s="64">
        <v>0</v>
      </c>
      <c r="TDZ65" s="64">
        <v>0</v>
      </c>
      <c r="TEA65" s="64">
        <v>0</v>
      </c>
      <c r="TEB65" s="64">
        <v>0</v>
      </c>
      <c r="TEC65" s="64">
        <v>0</v>
      </c>
      <c r="TED65" s="64">
        <v>0</v>
      </c>
      <c r="TEE65" s="64">
        <v>0</v>
      </c>
      <c r="TEF65" s="64">
        <v>0</v>
      </c>
      <c r="TEG65" s="64">
        <v>0</v>
      </c>
      <c r="TEH65" s="64">
        <v>0</v>
      </c>
      <c r="TEI65" s="64">
        <v>0</v>
      </c>
      <c r="TEJ65" s="64">
        <v>0</v>
      </c>
      <c r="TEK65" s="64">
        <v>0</v>
      </c>
      <c r="TEL65" s="64">
        <v>0</v>
      </c>
      <c r="TEM65" s="64">
        <v>0</v>
      </c>
      <c r="TEN65" s="64">
        <v>0</v>
      </c>
      <c r="TEO65" s="64">
        <v>0</v>
      </c>
      <c r="TEP65" s="64">
        <v>0</v>
      </c>
      <c r="TEQ65" s="64">
        <v>0</v>
      </c>
      <c r="TER65" s="64">
        <v>0</v>
      </c>
      <c r="TES65" s="64">
        <v>0</v>
      </c>
      <c r="TET65" s="64">
        <v>0</v>
      </c>
      <c r="TEU65" s="64">
        <v>0</v>
      </c>
      <c r="TEV65" s="64">
        <v>0</v>
      </c>
      <c r="TEW65" s="64">
        <v>0</v>
      </c>
      <c r="TEX65" s="64">
        <v>0</v>
      </c>
      <c r="TEY65" s="64">
        <v>0</v>
      </c>
      <c r="TEZ65" s="64">
        <v>0</v>
      </c>
      <c r="TFA65" s="64">
        <v>0</v>
      </c>
      <c r="TFB65" s="64">
        <v>0</v>
      </c>
      <c r="TFC65" s="64">
        <v>0</v>
      </c>
      <c r="TFD65" s="64">
        <v>0</v>
      </c>
      <c r="TFE65" s="64">
        <v>0</v>
      </c>
      <c r="TFF65" s="64">
        <v>0</v>
      </c>
      <c r="TFG65" s="64">
        <v>0</v>
      </c>
      <c r="TFH65" s="64">
        <v>0</v>
      </c>
      <c r="TFI65" s="64">
        <v>0</v>
      </c>
      <c r="TFJ65" s="64">
        <v>0</v>
      </c>
      <c r="TFK65" s="64">
        <v>0</v>
      </c>
      <c r="TFL65" s="64">
        <v>0</v>
      </c>
      <c r="TFM65" s="64">
        <v>0</v>
      </c>
      <c r="TFN65" s="64">
        <v>0</v>
      </c>
      <c r="TFO65" s="64">
        <v>0</v>
      </c>
      <c r="TFP65" s="64">
        <v>0</v>
      </c>
      <c r="TFQ65" s="64">
        <v>0</v>
      </c>
      <c r="TFR65" s="64">
        <v>0</v>
      </c>
      <c r="TFS65" s="64">
        <v>0</v>
      </c>
      <c r="TFT65" s="64">
        <v>0</v>
      </c>
      <c r="TFU65" s="64">
        <v>0</v>
      </c>
      <c r="TFV65" s="64">
        <v>0</v>
      </c>
      <c r="TFW65" s="64">
        <v>0</v>
      </c>
      <c r="TFX65" s="64">
        <v>0</v>
      </c>
      <c r="TFY65" s="64">
        <v>0</v>
      </c>
      <c r="TFZ65" s="64">
        <v>0</v>
      </c>
      <c r="TGA65" s="64">
        <v>0</v>
      </c>
      <c r="TGB65" s="64">
        <v>0</v>
      </c>
      <c r="TGC65" s="64">
        <v>0</v>
      </c>
      <c r="TGD65" s="64">
        <v>0</v>
      </c>
      <c r="TGE65" s="64">
        <v>0</v>
      </c>
      <c r="TGF65" s="64">
        <v>0</v>
      </c>
      <c r="TGG65" s="64">
        <v>0</v>
      </c>
      <c r="TGH65" s="64">
        <v>0</v>
      </c>
      <c r="TGI65" s="64">
        <v>0</v>
      </c>
      <c r="TGJ65" s="64">
        <v>0</v>
      </c>
      <c r="TGK65" s="64">
        <v>0</v>
      </c>
      <c r="TGL65" s="64">
        <v>0</v>
      </c>
      <c r="TGM65" s="64">
        <v>0</v>
      </c>
      <c r="TGN65" s="64">
        <v>0</v>
      </c>
      <c r="TGO65" s="64">
        <v>0</v>
      </c>
      <c r="TGP65" s="64">
        <v>0</v>
      </c>
      <c r="TGQ65" s="64">
        <v>0</v>
      </c>
      <c r="TGR65" s="64">
        <v>0</v>
      </c>
      <c r="TGS65" s="64">
        <v>0</v>
      </c>
      <c r="TGT65" s="64">
        <v>0</v>
      </c>
      <c r="TGU65" s="64">
        <v>0</v>
      </c>
      <c r="TGV65" s="64">
        <v>0</v>
      </c>
      <c r="TGW65" s="64">
        <v>0</v>
      </c>
      <c r="TGX65" s="64">
        <v>0</v>
      </c>
      <c r="TGY65" s="64">
        <v>0</v>
      </c>
      <c r="TGZ65" s="64">
        <v>0</v>
      </c>
      <c r="THA65" s="64">
        <v>0</v>
      </c>
      <c r="THB65" s="64">
        <v>0</v>
      </c>
      <c r="THC65" s="64">
        <v>0</v>
      </c>
      <c r="THD65" s="64">
        <v>0</v>
      </c>
      <c r="THE65" s="64">
        <v>0</v>
      </c>
      <c r="THF65" s="64">
        <v>0</v>
      </c>
      <c r="THG65" s="64">
        <v>0</v>
      </c>
      <c r="THH65" s="64">
        <v>0</v>
      </c>
      <c r="THI65" s="64">
        <v>0</v>
      </c>
      <c r="THJ65" s="64">
        <v>0</v>
      </c>
      <c r="THK65" s="64">
        <v>0</v>
      </c>
      <c r="THL65" s="64">
        <v>0</v>
      </c>
      <c r="THM65" s="64">
        <v>0</v>
      </c>
      <c r="THN65" s="64">
        <v>0</v>
      </c>
      <c r="THO65" s="64">
        <v>0</v>
      </c>
      <c r="THP65" s="64">
        <v>0</v>
      </c>
      <c r="THQ65" s="64">
        <v>0</v>
      </c>
      <c r="THR65" s="64">
        <v>0</v>
      </c>
      <c r="THS65" s="64">
        <v>0</v>
      </c>
      <c r="THT65" s="64">
        <v>0</v>
      </c>
      <c r="THU65" s="64">
        <v>0</v>
      </c>
      <c r="THV65" s="64">
        <v>0</v>
      </c>
      <c r="THW65" s="64">
        <v>0</v>
      </c>
      <c r="THX65" s="64">
        <v>0</v>
      </c>
      <c r="THY65" s="64">
        <v>0</v>
      </c>
      <c r="THZ65" s="64">
        <v>0</v>
      </c>
      <c r="TIA65" s="64">
        <v>0</v>
      </c>
      <c r="TIB65" s="64">
        <v>0</v>
      </c>
      <c r="TIC65" s="64">
        <v>0</v>
      </c>
      <c r="TID65" s="64">
        <v>0</v>
      </c>
      <c r="TIE65" s="64">
        <v>0</v>
      </c>
      <c r="TIF65" s="64">
        <v>0</v>
      </c>
      <c r="TIG65" s="64">
        <v>0</v>
      </c>
      <c r="TIH65" s="64">
        <v>0</v>
      </c>
      <c r="TII65" s="64">
        <v>0</v>
      </c>
      <c r="TIJ65" s="64">
        <v>0</v>
      </c>
      <c r="TIK65" s="64">
        <v>0</v>
      </c>
      <c r="TIL65" s="64">
        <v>0</v>
      </c>
      <c r="TIM65" s="64">
        <v>0</v>
      </c>
      <c r="TIN65" s="64">
        <v>0</v>
      </c>
      <c r="TIO65" s="64">
        <v>0</v>
      </c>
      <c r="TIP65" s="64">
        <v>0</v>
      </c>
      <c r="TIQ65" s="64">
        <v>0</v>
      </c>
      <c r="TIR65" s="64">
        <v>0</v>
      </c>
      <c r="TIS65" s="64">
        <v>0</v>
      </c>
      <c r="TIT65" s="64">
        <v>0</v>
      </c>
      <c r="TIU65" s="64">
        <v>0</v>
      </c>
      <c r="TIV65" s="64">
        <v>0</v>
      </c>
      <c r="TIW65" s="64">
        <v>0</v>
      </c>
      <c r="TIX65" s="64">
        <v>0</v>
      </c>
      <c r="TIY65" s="64">
        <v>0</v>
      </c>
      <c r="TIZ65" s="64">
        <v>0</v>
      </c>
      <c r="TJA65" s="64">
        <v>0</v>
      </c>
      <c r="TJB65" s="64">
        <v>0</v>
      </c>
      <c r="TJC65" s="64">
        <v>0</v>
      </c>
      <c r="TJD65" s="64">
        <v>0</v>
      </c>
      <c r="TJE65" s="64">
        <v>0</v>
      </c>
      <c r="TJF65" s="64">
        <v>0</v>
      </c>
      <c r="TJG65" s="64">
        <v>0</v>
      </c>
      <c r="TJH65" s="64">
        <v>0</v>
      </c>
      <c r="TJI65" s="64">
        <v>0</v>
      </c>
      <c r="TJJ65" s="64">
        <v>0</v>
      </c>
      <c r="TJK65" s="64">
        <v>0</v>
      </c>
      <c r="TJL65" s="64">
        <v>0</v>
      </c>
      <c r="TJM65" s="64">
        <v>0</v>
      </c>
      <c r="TJN65" s="64">
        <v>0</v>
      </c>
      <c r="TJO65" s="64">
        <v>0</v>
      </c>
      <c r="TJP65" s="64">
        <v>0</v>
      </c>
      <c r="TJQ65" s="64">
        <v>0</v>
      </c>
      <c r="TJR65" s="64">
        <v>0</v>
      </c>
      <c r="TJS65" s="64">
        <v>0</v>
      </c>
      <c r="TJT65" s="64">
        <v>0</v>
      </c>
      <c r="TJU65" s="64">
        <v>0</v>
      </c>
      <c r="TJV65" s="64">
        <v>0</v>
      </c>
      <c r="TJW65" s="64">
        <v>0</v>
      </c>
      <c r="TJX65" s="64">
        <v>0</v>
      </c>
      <c r="TJY65" s="64">
        <v>0</v>
      </c>
      <c r="TJZ65" s="64">
        <v>0</v>
      </c>
      <c r="TKA65" s="64">
        <v>0</v>
      </c>
      <c r="TKB65" s="64">
        <v>0</v>
      </c>
      <c r="TKC65" s="64">
        <v>0</v>
      </c>
      <c r="TKD65" s="64">
        <v>0</v>
      </c>
      <c r="TKE65" s="64">
        <v>0</v>
      </c>
      <c r="TKF65" s="64">
        <v>0</v>
      </c>
      <c r="TKG65" s="64">
        <v>0</v>
      </c>
      <c r="TKH65" s="64">
        <v>0</v>
      </c>
      <c r="TKI65" s="64">
        <v>0</v>
      </c>
      <c r="TKJ65" s="64">
        <v>0</v>
      </c>
      <c r="TKK65" s="64">
        <v>0</v>
      </c>
      <c r="TKL65" s="64">
        <v>0</v>
      </c>
      <c r="TKM65" s="64">
        <v>0</v>
      </c>
      <c r="TKN65" s="64">
        <v>0</v>
      </c>
      <c r="TKO65" s="64">
        <v>0</v>
      </c>
      <c r="TKP65" s="64">
        <v>0</v>
      </c>
      <c r="TKQ65" s="64">
        <v>0</v>
      </c>
      <c r="TKR65" s="64">
        <v>0</v>
      </c>
      <c r="TKS65" s="64">
        <v>0</v>
      </c>
      <c r="TKT65" s="64">
        <v>0</v>
      </c>
      <c r="TKU65" s="64">
        <v>0</v>
      </c>
      <c r="TKV65" s="64">
        <v>0</v>
      </c>
      <c r="TKW65" s="64">
        <v>0</v>
      </c>
      <c r="TKX65" s="64">
        <v>0</v>
      </c>
      <c r="TKY65" s="64">
        <v>0</v>
      </c>
      <c r="TKZ65" s="64">
        <v>0</v>
      </c>
      <c r="TLA65" s="64">
        <v>0</v>
      </c>
      <c r="TLB65" s="64">
        <v>0</v>
      </c>
      <c r="TLC65" s="64">
        <v>0</v>
      </c>
      <c r="TLD65" s="64">
        <v>0</v>
      </c>
      <c r="TLE65" s="64">
        <v>0</v>
      </c>
      <c r="TLF65" s="64">
        <v>0</v>
      </c>
      <c r="TLG65" s="64">
        <v>0</v>
      </c>
      <c r="TLH65" s="64">
        <v>0</v>
      </c>
      <c r="TLI65" s="64">
        <v>0</v>
      </c>
      <c r="TLJ65" s="64">
        <v>0</v>
      </c>
      <c r="TLK65" s="64">
        <v>0</v>
      </c>
      <c r="TLL65" s="64">
        <v>0</v>
      </c>
      <c r="TLM65" s="64">
        <v>0</v>
      </c>
      <c r="TLN65" s="64">
        <v>0</v>
      </c>
      <c r="TLO65" s="64">
        <v>0</v>
      </c>
      <c r="TLP65" s="64">
        <v>0</v>
      </c>
      <c r="TLQ65" s="64">
        <v>0</v>
      </c>
      <c r="TLR65" s="64">
        <v>0</v>
      </c>
      <c r="TLS65" s="64">
        <v>0</v>
      </c>
      <c r="TLT65" s="64">
        <v>0</v>
      </c>
      <c r="TLU65" s="64">
        <v>0</v>
      </c>
      <c r="TLV65" s="64">
        <v>0</v>
      </c>
      <c r="TLW65" s="64">
        <v>0</v>
      </c>
      <c r="TLX65" s="64">
        <v>0</v>
      </c>
      <c r="TLY65" s="64">
        <v>0</v>
      </c>
      <c r="TLZ65" s="64">
        <v>0</v>
      </c>
      <c r="TMA65" s="64">
        <v>0</v>
      </c>
      <c r="TMB65" s="64">
        <v>0</v>
      </c>
      <c r="TMC65" s="64">
        <v>0</v>
      </c>
      <c r="TMD65" s="64">
        <v>0</v>
      </c>
      <c r="TME65" s="64">
        <v>0</v>
      </c>
      <c r="TMF65" s="64">
        <v>0</v>
      </c>
      <c r="TMG65" s="64">
        <v>0</v>
      </c>
      <c r="TMH65" s="64">
        <v>0</v>
      </c>
      <c r="TMI65" s="64">
        <v>0</v>
      </c>
      <c r="TMJ65" s="64">
        <v>0</v>
      </c>
      <c r="TMK65" s="64">
        <v>0</v>
      </c>
      <c r="TML65" s="64">
        <v>0</v>
      </c>
      <c r="TMM65" s="64">
        <v>0</v>
      </c>
      <c r="TMN65" s="64">
        <v>0</v>
      </c>
      <c r="TMO65" s="64">
        <v>0</v>
      </c>
      <c r="TMP65" s="64">
        <v>0</v>
      </c>
      <c r="TMQ65" s="64">
        <v>0</v>
      </c>
      <c r="TMR65" s="64">
        <v>0</v>
      </c>
      <c r="TMS65" s="64">
        <v>0</v>
      </c>
      <c r="TMT65" s="64">
        <v>0</v>
      </c>
      <c r="TMU65" s="64">
        <v>0</v>
      </c>
      <c r="TMV65" s="64">
        <v>0</v>
      </c>
      <c r="TMW65" s="64">
        <v>0</v>
      </c>
      <c r="TMX65" s="64">
        <v>0</v>
      </c>
      <c r="TMY65" s="64">
        <v>0</v>
      </c>
      <c r="TMZ65" s="64">
        <v>0</v>
      </c>
      <c r="TNA65" s="64">
        <v>0</v>
      </c>
      <c r="TNB65" s="64">
        <v>0</v>
      </c>
      <c r="TNC65" s="64">
        <v>0</v>
      </c>
      <c r="TND65" s="64">
        <v>0</v>
      </c>
      <c r="TNE65" s="64">
        <v>0</v>
      </c>
      <c r="TNF65" s="64">
        <v>0</v>
      </c>
      <c r="TNG65" s="64">
        <v>0</v>
      </c>
      <c r="TNH65" s="64">
        <v>0</v>
      </c>
      <c r="TNI65" s="64">
        <v>0</v>
      </c>
      <c r="TNJ65" s="64">
        <v>0</v>
      </c>
      <c r="TNK65" s="64">
        <v>0</v>
      </c>
      <c r="TNL65" s="64">
        <v>0</v>
      </c>
      <c r="TNM65" s="64">
        <v>0</v>
      </c>
      <c r="TNN65" s="64">
        <v>0</v>
      </c>
      <c r="TNO65" s="64">
        <v>0</v>
      </c>
      <c r="TNP65" s="64">
        <v>0</v>
      </c>
      <c r="TNQ65" s="64">
        <v>0</v>
      </c>
      <c r="TNR65" s="64">
        <v>0</v>
      </c>
      <c r="TNS65" s="64">
        <v>0</v>
      </c>
      <c r="TNT65" s="64">
        <v>0</v>
      </c>
      <c r="TNU65" s="64">
        <v>0</v>
      </c>
      <c r="TNV65" s="64">
        <v>0</v>
      </c>
      <c r="TNW65" s="64">
        <v>0</v>
      </c>
      <c r="TNX65" s="64">
        <v>0</v>
      </c>
      <c r="TNY65" s="64">
        <v>0</v>
      </c>
      <c r="TNZ65" s="64">
        <v>0</v>
      </c>
      <c r="TOA65" s="64">
        <v>0</v>
      </c>
      <c r="TOB65" s="64">
        <v>0</v>
      </c>
      <c r="TOC65" s="64">
        <v>0</v>
      </c>
      <c r="TOD65" s="64">
        <v>0</v>
      </c>
      <c r="TOE65" s="64">
        <v>0</v>
      </c>
      <c r="TOF65" s="64">
        <v>0</v>
      </c>
      <c r="TOG65" s="64">
        <v>0</v>
      </c>
      <c r="TOH65" s="64">
        <v>0</v>
      </c>
      <c r="TOI65" s="64">
        <v>0</v>
      </c>
      <c r="TOJ65" s="64">
        <v>0</v>
      </c>
      <c r="TOK65" s="64">
        <v>0</v>
      </c>
      <c r="TOL65" s="64">
        <v>0</v>
      </c>
      <c r="TOM65" s="64">
        <v>0</v>
      </c>
      <c r="TON65" s="64">
        <v>0</v>
      </c>
      <c r="TOO65" s="64">
        <v>0</v>
      </c>
      <c r="TOP65" s="64">
        <v>0</v>
      </c>
      <c r="TOQ65" s="64">
        <v>0</v>
      </c>
      <c r="TOR65" s="64">
        <v>0</v>
      </c>
      <c r="TOS65" s="64">
        <v>0</v>
      </c>
      <c r="TOT65" s="64">
        <v>0</v>
      </c>
      <c r="TOU65" s="64">
        <v>0</v>
      </c>
      <c r="TOV65" s="64">
        <v>0</v>
      </c>
      <c r="TOW65" s="64">
        <v>0</v>
      </c>
      <c r="TOX65" s="64">
        <v>0</v>
      </c>
      <c r="TOY65" s="64">
        <v>0</v>
      </c>
      <c r="TOZ65" s="64">
        <v>0</v>
      </c>
      <c r="TPA65" s="64">
        <v>0</v>
      </c>
      <c r="TPB65" s="64">
        <v>0</v>
      </c>
      <c r="TPC65" s="64">
        <v>0</v>
      </c>
      <c r="TPD65" s="64">
        <v>0</v>
      </c>
      <c r="TPE65" s="64">
        <v>0</v>
      </c>
      <c r="TPF65" s="64">
        <v>0</v>
      </c>
      <c r="TPG65" s="64">
        <v>0</v>
      </c>
      <c r="TPH65" s="64">
        <v>0</v>
      </c>
      <c r="TPI65" s="64">
        <v>0</v>
      </c>
      <c r="TPJ65" s="64">
        <v>0</v>
      </c>
      <c r="TPK65" s="64">
        <v>0</v>
      </c>
      <c r="TPL65" s="64">
        <v>0</v>
      </c>
      <c r="TPM65" s="64">
        <v>0</v>
      </c>
      <c r="TPN65" s="64">
        <v>0</v>
      </c>
      <c r="TPO65" s="64">
        <v>0</v>
      </c>
      <c r="TPP65" s="64">
        <v>0</v>
      </c>
      <c r="TPQ65" s="64">
        <v>0</v>
      </c>
      <c r="TPR65" s="64">
        <v>0</v>
      </c>
      <c r="TPS65" s="64">
        <v>0</v>
      </c>
      <c r="TPT65" s="64">
        <v>0</v>
      </c>
      <c r="TPU65" s="64">
        <v>0</v>
      </c>
      <c r="TPV65" s="64">
        <v>0</v>
      </c>
      <c r="TPW65" s="64">
        <v>0</v>
      </c>
      <c r="TPX65" s="64">
        <v>0</v>
      </c>
      <c r="TPY65" s="64">
        <v>0</v>
      </c>
      <c r="TPZ65" s="64">
        <v>0</v>
      </c>
      <c r="TQA65" s="64">
        <v>0</v>
      </c>
      <c r="TQB65" s="64">
        <v>0</v>
      </c>
      <c r="TQC65" s="64">
        <v>0</v>
      </c>
      <c r="TQD65" s="64">
        <v>0</v>
      </c>
      <c r="TQE65" s="64">
        <v>0</v>
      </c>
      <c r="TQF65" s="64">
        <v>0</v>
      </c>
      <c r="TQG65" s="64">
        <v>0</v>
      </c>
      <c r="TQH65" s="64">
        <v>0</v>
      </c>
      <c r="TQI65" s="64">
        <v>0</v>
      </c>
      <c r="TQJ65" s="64">
        <v>0</v>
      </c>
      <c r="TQK65" s="64">
        <v>0</v>
      </c>
      <c r="TQL65" s="64">
        <v>0</v>
      </c>
      <c r="TQM65" s="64">
        <v>0</v>
      </c>
      <c r="TQN65" s="64">
        <v>0</v>
      </c>
      <c r="TQO65" s="64">
        <v>0</v>
      </c>
      <c r="TQP65" s="64">
        <v>0</v>
      </c>
      <c r="TQQ65" s="64">
        <v>0</v>
      </c>
      <c r="TQR65" s="64">
        <v>0</v>
      </c>
      <c r="TQS65" s="64">
        <v>0</v>
      </c>
      <c r="TQT65" s="64">
        <v>0</v>
      </c>
      <c r="TQU65" s="64">
        <v>0</v>
      </c>
      <c r="TQV65" s="64">
        <v>0</v>
      </c>
      <c r="TQW65" s="64">
        <v>0</v>
      </c>
      <c r="TQX65" s="64">
        <v>0</v>
      </c>
      <c r="TQY65" s="64">
        <v>0</v>
      </c>
      <c r="TQZ65" s="64">
        <v>0</v>
      </c>
      <c r="TRA65" s="64">
        <v>0</v>
      </c>
      <c r="TRB65" s="64">
        <v>0</v>
      </c>
      <c r="TRC65" s="64">
        <v>0</v>
      </c>
      <c r="TRD65" s="64">
        <v>0</v>
      </c>
      <c r="TRE65" s="64">
        <v>0</v>
      </c>
      <c r="TRF65" s="64">
        <v>0</v>
      </c>
      <c r="TRG65" s="64">
        <v>0</v>
      </c>
      <c r="TRH65" s="64">
        <v>0</v>
      </c>
      <c r="TRI65" s="64">
        <v>0</v>
      </c>
      <c r="TRJ65" s="64">
        <v>0</v>
      </c>
      <c r="TRK65" s="64">
        <v>0</v>
      </c>
      <c r="TRL65" s="64">
        <v>0</v>
      </c>
      <c r="TRM65" s="64">
        <v>0</v>
      </c>
      <c r="TRN65" s="64">
        <v>0</v>
      </c>
      <c r="TRO65" s="64">
        <v>0</v>
      </c>
      <c r="TRP65" s="64">
        <v>0</v>
      </c>
      <c r="TRQ65" s="64">
        <v>0</v>
      </c>
      <c r="TRR65" s="64">
        <v>0</v>
      </c>
      <c r="TRS65" s="64">
        <v>0</v>
      </c>
      <c r="TRT65" s="64">
        <v>0</v>
      </c>
      <c r="TRU65" s="64">
        <v>0</v>
      </c>
      <c r="TRV65" s="64">
        <v>0</v>
      </c>
      <c r="TRW65" s="64">
        <v>0</v>
      </c>
      <c r="TRX65" s="64">
        <v>0</v>
      </c>
      <c r="TRY65" s="64">
        <v>0</v>
      </c>
      <c r="TRZ65" s="64">
        <v>0</v>
      </c>
      <c r="TSA65" s="64">
        <v>0</v>
      </c>
      <c r="TSB65" s="64">
        <v>0</v>
      </c>
      <c r="TSC65" s="64">
        <v>0</v>
      </c>
      <c r="TSD65" s="64">
        <v>0</v>
      </c>
      <c r="TSE65" s="64">
        <v>0</v>
      </c>
      <c r="TSF65" s="64">
        <v>0</v>
      </c>
      <c r="TSG65" s="64">
        <v>0</v>
      </c>
      <c r="TSH65" s="64">
        <v>0</v>
      </c>
      <c r="TSI65" s="64">
        <v>0</v>
      </c>
      <c r="TSJ65" s="64">
        <v>0</v>
      </c>
      <c r="TSK65" s="64">
        <v>0</v>
      </c>
      <c r="TSL65" s="64">
        <v>0</v>
      </c>
      <c r="TSM65" s="64">
        <v>0</v>
      </c>
      <c r="TSN65" s="64">
        <v>0</v>
      </c>
      <c r="TSO65" s="64">
        <v>0</v>
      </c>
      <c r="TSP65" s="64">
        <v>0</v>
      </c>
      <c r="TSQ65" s="64">
        <v>0</v>
      </c>
      <c r="TSR65" s="64">
        <v>0</v>
      </c>
      <c r="TSS65" s="64">
        <v>0</v>
      </c>
      <c r="TST65" s="64">
        <v>0</v>
      </c>
      <c r="TSU65" s="64">
        <v>0</v>
      </c>
      <c r="TSV65" s="64">
        <v>0</v>
      </c>
      <c r="TSW65" s="64">
        <v>0</v>
      </c>
      <c r="TSX65" s="64">
        <v>0</v>
      </c>
      <c r="TSY65" s="64">
        <v>0</v>
      </c>
      <c r="TSZ65" s="64">
        <v>0</v>
      </c>
      <c r="TTA65" s="64">
        <v>0</v>
      </c>
      <c r="TTB65" s="64">
        <v>0</v>
      </c>
      <c r="TTC65" s="64">
        <v>0</v>
      </c>
      <c r="TTD65" s="64">
        <v>0</v>
      </c>
      <c r="TTE65" s="64">
        <v>0</v>
      </c>
      <c r="TTF65" s="64">
        <v>0</v>
      </c>
      <c r="TTG65" s="64">
        <v>0</v>
      </c>
      <c r="TTH65" s="64">
        <v>0</v>
      </c>
      <c r="TTI65" s="64">
        <v>0</v>
      </c>
      <c r="TTJ65" s="64">
        <v>0</v>
      </c>
      <c r="TTK65" s="64">
        <v>0</v>
      </c>
      <c r="TTL65" s="64">
        <v>0</v>
      </c>
      <c r="TTM65" s="64">
        <v>0</v>
      </c>
      <c r="TTN65" s="64">
        <v>0</v>
      </c>
      <c r="TTO65" s="64">
        <v>0</v>
      </c>
      <c r="TTP65" s="64">
        <v>0</v>
      </c>
      <c r="TTQ65" s="64">
        <v>0</v>
      </c>
      <c r="TTR65" s="64">
        <v>0</v>
      </c>
      <c r="TTS65" s="64">
        <v>0</v>
      </c>
      <c r="TTT65" s="64">
        <v>0</v>
      </c>
      <c r="TTU65" s="64">
        <v>0</v>
      </c>
      <c r="TTV65" s="64">
        <v>0</v>
      </c>
      <c r="TTW65" s="64">
        <v>0</v>
      </c>
      <c r="TTX65" s="64">
        <v>0</v>
      </c>
      <c r="TTY65" s="64">
        <v>0</v>
      </c>
      <c r="TTZ65" s="64">
        <v>0</v>
      </c>
      <c r="TUA65" s="64">
        <v>0</v>
      </c>
      <c r="TUB65" s="64">
        <v>0</v>
      </c>
      <c r="TUC65" s="64">
        <v>0</v>
      </c>
      <c r="TUD65" s="64">
        <v>0</v>
      </c>
      <c r="TUE65" s="64">
        <v>0</v>
      </c>
      <c r="TUF65" s="64">
        <v>0</v>
      </c>
      <c r="TUG65" s="64">
        <v>0</v>
      </c>
      <c r="TUH65" s="64">
        <v>0</v>
      </c>
      <c r="TUI65" s="64">
        <v>0</v>
      </c>
      <c r="TUJ65" s="64">
        <v>0</v>
      </c>
      <c r="TUK65" s="64">
        <v>0</v>
      </c>
      <c r="TUL65" s="64">
        <v>0</v>
      </c>
      <c r="TUM65" s="64">
        <v>0</v>
      </c>
      <c r="TUN65" s="64">
        <v>0</v>
      </c>
      <c r="TUO65" s="64">
        <v>0</v>
      </c>
      <c r="TUP65" s="64">
        <v>0</v>
      </c>
      <c r="TUQ65" s="64">
        <v>0</v>
      </c>
      <c r="TUR65" s="64">
        <v>0</v>
      </c>
      <c r="TUS65" s="64">
        <v>0</v>
      </c>
      <c r="TUT65" s="64">
        <v>0</v>
      </c>
      <c r="TUU65" s="64">
        <v>0</v>
      </c>
      <c r="TUV65" s="64">
        <v>0</v>
      </c>
      <c r="TUW65" s="64">
        <v>0</v>
      </c>
      <c r="TUX65" s="64">
        <v>0</v>
      </c>
      <c r="TUY65" s="64">
        <v>0</v>
      </c>
      <c r="TUZ65" s="64">
        <v>0</v>
      </c>
      <c r="TVA65" s="64">
        <v>0</v>
      </c>
      <c r="TVB65" s="64">
        <v>0</v>
      </c>
      <c r="TVC65" s="64">
        <v>0</v>
      </c>
      <c r="TVD65" s="64">
        <v>0</v>
      </c>
      <c r="TVE65" s="64">
        <v>0</v>
      </c>
      <c r="TVF65" s="64">
        <v>0</v>
      </c>
      <c r="TVG65" s="64">
        <v>0</v>
      </c>
      <c r="TVH65" s="64">
        <v>0</v>
      </c>
      <c r="TVI65" s="64">
        <v>0</v>
      </c>
      <c r="TVJ65" s="64">
        <v>0</v>
      </c>
      <c r="TVK65" s="64">
        <v>0</v>
      </c>
      <c r="TVL65" s="64">
        <v>0</v>
      </c>
      <c r="TVM65" s="64">
        <v>0</v>
      </c>
      <c r="TVN65" s="64">
        <v>0</v>
      </c>
      <c r="TVO65" s="64">
        <v>0</v>
      </c>
      <c r="TVP65" s="64">
        <v>0</v>
      </c>
      <c r="TVQ65" s="64">
        <v>0</v>
      </c>
      <c r="TVR65" s="64">
        <v>0</v>
      </c>
      <c r="TVS65" s="64">
        <v>0</v>
      </c>
      <c r="TVT65" s="64">
        <v>0</v>
      </c>
      <c r="TVU65" s="64">
        <v>0</v>
      </c>
      <c r="TVV65" s="64">
        <v>0</v>
      </c>
      <c r="TVW65" s="64">
        <v>0</v>
      </c>
      <c r="TVX65" s="64">
        <v>0</v>
      </c>
      <c r="TVY65" s="64">
        <v>0</v>
      </c>
      <c r="TVZ65" s="64">
        <v>0</v>
      </c>
      <c r="TWA65" s="64">
        <v>0</v>
      </c>
      <c r="TWB65" s="64">
        <v>0</v>
      </c>
      <c r="TWC65" s="64">
        <v>0</v>
      </c>
      <c r="TWD65" s="64">
        <v>0</v>
      </c>
      <c r="TWE65" s="64">
        <v>0</v>
      </c>
      <c r="TWF65" s="64">
        <v>0</v>
      </c>
      <c r="TWG65" s="64">
        <v>0</v>
      </c>
      <c r="TWH65" s="64">
        <v>0</v>
      </c>
      <c r="TWI65" s="64">
        <v>0</v>
      </c>
      <c r="TWJ65" s="64">
        <v>0</v>
      </c>
      <c r="TWK65" s="64">
        <v>0</v>
      </c>
      <c r="TWL65" s="64">
        <v>0</v>
      </c>
      <c r="TWM65" s="64">
        <v>0</v>
      </c>
      <c r="TWN65" s="64">
        <v>0</v>
      </c>
      <c r="TWO65" s="64">
        <v>0</v>
      </c>
      <c r="TWP65" s="64">
        <v>0</v>
      </c>
      <c r="TWQ65" s="64">
        <v>0</v>
      </c>
      <c r="TWR65" s="64">
        <v>0</v>
      </c>
      <c r="TWS65" s="64">
        <v>0</v>
      </c>
      <c r="TWT65" s="64">
        <v>0</v>
      </c>
      <c r="TWU65" s="64">
        <v>0</v>
      </c>
      <c r="TWV65" s="64">
        <v>0</v>
      </c>
      <c r="TWW65" s="64">
        <v>0</v>
      </c>
      <c r="TWX65" s="64">
        <v>0</v>
      </c>
      <c r="TWY65" s="64">
        <v>0</v>
      </c>
      <c r="TWZ65" s="64">
        <v>0</v>
      </c>
      <c r="TXA65" s="64">
        <v>0</v>
      </c>
      <c r="TXB65" s="64">
        <v>0</v>
      </c>
      <c r="TXC65" s="64">
        <v>0</v>
      </c>
      <c r="TXD65" s="64">
        <v>0</v>
      </c>
      <c r="TXE65" s="64">
        <v>0</v>
      </c>
      <c r="TXF65" s="64">
        <v>0</v>
      </c>
      <c r="TXG65" s="64">
        <v>0</v>
      </c>
      <c r="TXH65" s="64">
        <v>0</v>
      </c>
      <c r="TXI65" s="64">
        <v>0</v>
      </c>
      <c r="TXJ65" s="64">
        <v>0</v>
      </c>
      <c r="TXK65" s="64">
        <v>0</v>
      </c>
      <c r="TXL65" s="64">
        <v>0</v>
      </c>
      <c r="TXM65" s="64">
        <v>0</v>
      </c>
      <c r="TXN65" s="64">
        <v>0</v>
      </c>
      <c r="TXO65" s="64">
        <v>0</v>
      </c>
      <c r="TXP65" s="64">
        <v>0</v>
      </c>
      <c r="TXQ65" s="64">
        <v>0</v>
      </c>
      <c r="TXR65" s="64">
        <v>0</v>
      </c>
      <c r="TXS65" s="64">
        <v>0</v>
      </c>
      <c r="TXT65" s="64">
        <v>0</v>
      </c>
      <c r="TXU65" s="64">
        <v>0</v>
      </c>
      <c r="TXV65" s="64">
        <v>0</v>
      </c>
      <c r="TXW65" s="64">
        <v>0</v>
      </c>
      <c r="TXX65" s="64">
        <v>0</v>
      </c>
      <c r="TXY65" s="64">
        <v>0</v>
      </c>
      <c r="TXZ65" s="64">
        <v>0</v>
      </c>
      <c r="TYA65" s="64">
        <v>0</v>
      </c>
      <c r="TYB65" s="64">
        <v>0</v>
      </c>
      <c r="TYC65" s="64">
        <v>0</v>
      </c>
      <c r="TYD65" s="64">
        <v>0</v>
      </c>
      <c r="TYE65" s="64">
        <v>0</v>
      </c>
      <c r="TYF65" s="64">
        <v>0</v>
      </c>
      <c r="TYG65" s="64">
        <v>0</v>
      </c>
      <c r="TYH65" s="64">
        <v>0</v>
      </c>
      <c r="TYI65" s="64">
        <v>0</v>
      </c>
      <c r="TYJ65" s="64">
        <v>0</v>
      </c>
      <c r="TYK65" s="64">
        <v>0</v>
      </c>
      <c r="TYL65" s="64">
        <v>0</v>
      </c>
      <c r="TYM65" s="64">
        <v>0</v>
      </c>
      <c r="TYN65" s="64">
        <v>0</v>
      </c>
      <c r="TYO65" s="64">
        <v>0</v>
      </c>
      <c r="TYP65" s="64">
        <v>0</v>
      </c>
      <c r="TYQ65" s="64">
        <v>0</v>
      </c>
      <c r="TYR65" s="64">
        <v>0</v>
      </c>
      <c r="TYS65" s="64">
        <v>0</v>
      </c>
      <c r="TYT65" s="64">
        <v>0</v>
      </c>
      <c r="TYU65" s="64">
        <v>0</v>
      </c>
      <c r="TYV65" s="64">
        <v>0</v>
      </c>
      <c r="TYW65" s="64">
        <v>0</v>
      </c>
      <c r="TYX65" s="64">
        <v>0</v>
      </c>
      <c r="TYY65" s="64">
        <v>0</v>
      </c>
      <c r="TYZ65" s="64">
        <v>0</v>
      </c>
      <c r="TZA65" s="64">
        <v>0</v>
      </c>
      <c r="TZB65" s="64">
        <v>0</v>
      </c>
      <c r="TZC65" s="64">
        <v>0</v>
      </c>
      <c r="TZD65" s="64">
        <v>0</v>
      </c>
      <c r="TZE65" s="64">
        <v>0</v>
      </c>
      <c r="TZF65" s="64">
        <v>0</v>
      </c>
      <c r="TZG65" s="64">
        <v>0</v>
      </c>
      <c r="TZH65" s="64">
        <v>0</v>
      </c>
      <c r="TZI65" s="64">
        <v>0</v>
      </c>
      <c r="TZJ65" s="64">
        <v>0</v>
      </c>
      <c r="TZK65" s="64">
        <v>0</v>
      </c>
      <c r="TZL65" s="64">
        <v>0</v>
      </c>
      <c r="TZM65" s="64">
        <v>0</v>
      </c>
      <c r="TZN65" s="64">
        <v>0</v>
      </c>
      <c r="TZO65" s="64">
        <v>0</v>
      </c>
      <c r="TZP65" s="64">
        <v>0</v>
      </c>
      <c r="TZQ65" s="64">
        <v>0</v>
      </c>
      <c r="TZR65" s="64">
        <v>0</v>
      </c>
      <c r="TZS65" s="64">
        <v>0</v>
      </c>
      <c r="TZT65" s="64">
        <v>0</v>
      </c>
      <c r="TZU65" s="64">
        <v>0</v>
      </c>
      <c r="TZV65" s="64">
        <v>0</v>
      </c>
      <c r="TZW65" s="64">
        <v>0</v>
      </c>
      <c r="TZX65" s="64">
        <v>0</v>
      </c>
      <c r="TZY65" s="64">
        <v>0</v>
      </c>
      <c r="TZZ65" s="64">
        <v>0</v>
      </c>
      <c r="UAA65" s="64">
        <v>0</v>
      </c>
      <c r="UAB65" s="64">
        <v>0</v>
      </c>
      <c r="UAC65" s="64">
        <v>0</v>
      </c>
      <c r="UAD65" s="64">
        <v>0</v>
      </c>
      <c r="UAE65" s="64">
        <v>0</v>
      </c>
      <c r="UAF65" s="64">
        <v>0</v>
      </c>
      <c r="UAG65" s="64">
        <v>0</v>
      </c>
      <c r="UAH65" s="64">
        <v>0</v>
      </c>
      <c r="UAI65" s="64">
        <v>0</v>
      </c>
      <c r="UAJ65" s="64">
        <v>0</v>
      </c>
      <c r="UAK65" s="64">
        <v>0</v>
      </c>
      <c r="UAL65" s="64">
        <v>0</v>
      </c>
      <c r="UAM65" s="64">
        <v>0</v>
      </c>
      <c r="UAN65" s="64">
        <v>0</v>
      </c>
      <c r="UAO65" s="64">
        <v>0</v>
      </c>
      <c r="UAP65" s="64">
        <v>0</v>
      </c>
      <c r="UAQ65" s="64">
        <v>0</v>
      </c>
      <c r="UAR65" s="64">
        <v>0</v>
      </c>
      <c r="UAS65" s="64">
        <v>0</v>
      </c>
      <c r="UAT65" s="64">
        <v>0</v>
      </c>
      <c r="UAU65" s="64">
        <v>0</v>
      </c>
      <c r="UAV65" s="64">
        <v>0</v>
      </c>
      <c r="UAW65" s="64">
        <v>0</v>
      </c>
      <c r="UAX65" s="64">
        <v>0</v>
      </c>
      <c r="UAY65" s="64">
        <v>0</v>
      </c>
      <c r="UAZ65" s="64">
        <v>0</v>
      </c>
      <c r="UBA65" s="64">
        <v>0</v>
      </c>
      <c r="UBB65" s="64">
        <v>0</v>
      </c>
      <c r="UBC65" s="64">
        <v>0</v>
      </c>
      <c r="UBD65" s="64">
        <v>0</v>
      </c>
      <c r="UBE65" s="64">
        <v>0</v>
      </c>
      <c r="UBF65" s="64">
        <v>0</v>
      </c>
      <c r="UBG65" s="64">
        <v>0</v>
      </c>
      <c r="UBH65" s="64">
        <v>0</v>
      </c>
      <c r="UBI65" s="64">
        <v>0</v>
      </c>
      <c r="UBJ65" s="64">
        <v>0</v>
      </c>
      <c r="UBK65" s="64">
        <v>0</v>
      </c>
      <c r="UBL65" s="64">
        <v>0</v>
      </c>
      <c r="UBM65" s="64">
        <v>0</v>
      </c>
      <c r="UBN65" s="64">
        <v>0</v>
      </c>
      <c r="UBO65" s="64">
        <v>0</v>
      </c>
      <c r="UBP65" s="64">
        <v>0</v>
      </c>
      <c r="UBQ65" s="64">
        <v>0</v>
      </c>
      <c r="UBR65" s="64">
        <v>0</v>
      </c>
      <c r="UBS65" s="64">
        <v>0</v>
      </c>
      <c r="UBT65" s="64">
        <v>0</v>
      </c>
      <c r="UBU65" s="64">
        <v>0</v>
      </c>
      <c r="UBV65" s="64">
        <v>0</v>
      </c>
      <c r="UBW65" s="64">
        <v>0</v>
      </c>
      <c r="UBX65" s="64">
        <v>0</v>
      </c>
      <c r="UBY65" s="64">
        <v>0</v>
      </c>
      <c r="UBZ65" s="64">
        <v>0</v>
      </c>
      <c r="UCA65" s="64">
        <v>0</v>
      </c>
      <c r="UCB65" s="64">
        <v>0</v>
      </c>
      <c r="UCC65" s="64">
        <v>0</v>
      </c>
      <c r="UCD65" s="64">
        <v>0</v>
      </c>
      <c r="UCE65" s="64">
        <v>0</v>
      </c>
      <c r="UCF65" s="64">
        <v>0</v>
      </c>
      <c r="UCG65" s="64">
        <v>0</v>
      </c>
      <c r="UCH65" s="64">
        <v>0</v>
      </c>
      <c r="UCI65" s="64">
        <v>0</v>
      </c>
      <c r="UCJ65" s="64">
        <v>0</v>
      </c>
      <c r="UCK65" s="64">
        <v>0</v>
      </c>
      <c r="UCL65" s="64">
        <v>0</v>
      </c>
      <c r="UCM65" s="64">
        <v>0</v>
      </c>
      <c r="UCN65" s="64">
        <v>0</v>
      </c>
      <c r="UCO65" s="64">
        <v>0</v>
      </c>
      <c r="UCP65" s="64">
        <v>0</v>
      </c>
      <c r="UCQ65" s="64">
        <v>0</v>
      </c>
      <c r="UCR65" s="64">
        <v>0</v>
      </c>
      <c r="UCS65" s="64">
        <v>0</v>
      </c>
      <c r="UCT65" s="64">
        <v>0</v>
      </c>
      <c r="UCU65" s="64">
        <v>0</v>
      </c>
      <c r="UCV65" s="64">
        <v>0</v>
      </c>
      <c r="UCW65" s="64">
        <v>0</v>
      </c>
      <c r="UCX65" s="64">
        <v>0</v>
      </c>
      <c r="UCY65" s="64">
        <v>0</v>
      </c>
      <c r="UCZ65" s="64">
        <v>0</v>
      </c>
      <c r="UDA65" s="64">
        <v>0</v>
      </c>
      <c r="UDB65" s="64">
        <v>0</v>
      </c>
      <c r="UDC65" s="64">
        <v>0</v>
      </c>
      <c r="UDD65" s="64">
        <v>0</v>
      </c>
      <c r="UDE65" s="64">
        <v>0</v>
      </c>
      <c r="UDF65" s="64">
        <v>0</v>
      </c>
      <c r="UDG65" s="64">
        <v>0</v>
      </c>
      <c r="UDH65" s="64">
        <v>0</v>
      </c>
      <c r="UDI65" s="64">
        <v>0</v>
      </c>
      <c r="UDJ65" s="64">
        <v>0</v>
      </c>
      <c r="UDK65" s="64">
        <v>0</v>
      </c>
      <c r="UDL65" s="64">
        <v>0</v>
      </c>
      <c r="UDM65" s="64">
        <v>0</v>
      </c>
      <c r="UDN65" s="64">
        <v>0</v>
      </c>
      <c r="UDO65" s="64">
        <v>0</v>
      </c>
      <c r="UDP65" s="64">
        <v>0</v>
      </c>
      <c r="UDQ65" s="64">
        <v>0</v>
      </c>
      <c r="UDR65" s="64">
        <v>0</v>
      </c>
      <c r="UDS65" s="64">
        <v>0</v>
      </c>
      <c r="UDT65" s="64">
        <v>0</v>
      </c>
      <c r="UDU65" s="64">
        <v>0</v>
      </c>
      <c r="UDV65" s="64">
        <v>0</v>
      </c>
      <c r="UDW65" s="64">
        <v>0</v>
      </c>
      <c r="UDX65" s="64">
        <v>0</v>
      </c>
      <c r="UDY65" s="64">
        <v>0</v>
      </c>
      <c r="UDZ65" s="64">
        <v>0</v>
      </c>
      <c r="UEA65" s="64">
        <v>0</v>
      </c>
      <c r="UEB65" s="64">
        <v>0</v>
      </c>
      <c r="UEC65" s="64">
        <v>0</v>
      </c>
      <c r="UED65" s="64">
        <v>0</v>
      </c>
      <c r="UEE65" s="64">
        <v>0</v>
      </c>
      <c r="UEF65" s="64">
        <v>0</v>
      </c>
      <c r="UEG65" s="64">
        <v>0</v>
      </c>
      <c r="UEH65" s="64">
        <v>0</v>
      </c>
      <c r="UEI65" s="64">
        <v>0</v>
      </c>
      <c r="UEJ65" s="64">
        <v>0</v>
      </c>
      <c r="UEK65" s="64">
        <v>0</v>
      </c>
      <c r="UEL65" s="64">
        <v>0</v>
      </c>
      <c r="UEM65" s="64">
        <v>0</v>
      </c>
      <c r="UEN65" s="64">
        <v>0</v>
      </c>
      <c r="UEO65" s="64">
        <v>0</v>
      </c>
      <c r="UEP65" s="64">
        <v>0</v>
      </c>
      <c r="UEQ65" s="64">
        <v>0</v>
      </c>
      <c r="UER65" s="64">
        <v>0</v>
      </c>
      <c r="UES65" s="64">
        <v>0</v>
      </c>
      <c r="UET65" s="64">
        <v>0</v>
      </c>
      <c r="UEU65" s="64">
        <v>0</v>
      </c>
      <c r="UEV65" s="64">
        <v>0</v>
      </c>
      <c r="UEW65" s="64">
        <v>0</v>
      </c>
      <c r="UEX65" s="64">
        <v>0</v>
      </c>
      <c r="UEY65" s="64">
        <v>0</v>
      </c>
      <c r="UEZ65" s="64">
        <v>0</v>
      </c>
      <c r="UFA65" s="64">
        <v>0</v>
      </c>
      <c r="UFB65" s="64">
        <v>0</v>
      </c>
      <c r="UFC65" s="64">
        <v>0</v>
      </c>
      <c r="UFD65" s="64">
        <v>0</v>
      </c>
      <c r="UFE65" s="64">
        <v>0</v>
      </c>
      <c r="UFF65" s="64">
        <v>0</v>
      </c>
      <c r="UFG65" s="64">
        <v>0</v>
      </c>
      <c r="UFH65" s="64">
        <v>0</v>
      </c>
      <c r="UFI65" s="64">
        <v>0</v>
      </c>
      <c r="UFJ65" s="64">
        <v>0</v>
      </c>
      <c r="UFK65" s="64">
        <v>0</v>
      </c>
      <c r="UFL65" s="64">
        <v>0</v>
      </c>
      <c r="UFM65" s="64">
        <v>0</v>
      </c>
      <c r="UFN65" s="64">
        <v>0</v>
      </c>
      <c r="UFO65" s="64">
        <v>0</v>
      </c>
      <c r="UFP65" s="64">
        <v>0</v>
      </c>
      <c r="UFQ65" s="64">
        <v>0</v>
      </c>
      <c r="UFR65" s="64">
        <v>0</v>
      </c>
      <c r="UFS65" s="64">
        <v>0</v>
      </c>
      <c r="UFT65" s="64">
        <v>0</v>
      </c>
      <c r="UFU65" s="64">
        <v>0</v>
      </c>
      <c r="UFV65" s="64">
        <v>0</v>
      </c>
      <c r="UFW65" s="64">
        <v>0</v>
      </c>
      <c r="UFX65" s="64">
        <v>0</v>
      </c>
      <c r="UFY65" s="64">
        <v>0</v>
      </c>
      <c r="UFZ65" s="64">
        <v>0</v>
      </c>
      <c r="UGA65" s="64">
        <v>0</v>
      </c>
      <c r="UGB65" s="64">
        <v>0</v>
      </c>
      <c r="UGC65" s="64">
        <v>0</v>
      </c>
      <c r="UGD65" s="64">
        <v>0</v>
      </c>
      <c r="UGE65" s="64">
        <v>0</v>
      </c>
      <c r="UGF65" s="64">
        <v>0</v>
      </c>
      <c r="UGG65" s="64">
        <v>0</v>
      </c>
      <c r="UGH65" s="64">
        <v>0</v>
      </c>
      <c r="UGI65" s="64">
        <v>0</v>
      </c>
      <c r="UGJ65" s="64">
        <v>0</v>
      </c>
      <c r="UGK65" s="64">
        <v>0</v>
      </c>
      <c r="UGL65" s="64">
        <v>0</v>
      </c>
      <c r="UGM65" s="64">
        <v>0</v>
      </c>
      <c r="UGN65" s="64">
        <v>0</v>
      </c>
      <c r="UGO65" s="64">
        <v>0</v>
      </c>
      <c r="UGP65" s="64">
        <v>0</v>
      </c>
      <c r="UGQ65" s="64">
        <v>0</v>
      </c>
      <c r="UGR65" s="64">
        <v>0</v>
      </c>
      <c r="UGS65" s="64">
        <v>0</v>
      </c>
      <c r="UGT65" s="64">
        <v>0</v>
      </c>
      <c r="UGU65" s="64">
        <v>0</v>
      </c>
      <c r="UGV65" s="64">
        <v>0</v>
      </c>
      <c r="UGW65" s="64">
        <v>0</v>
      </c>
      <c r="UGX65" s="64">
        <v>0</v>
      </c>
      <c r="UGY65" s="64">
        <v>0</v>
      </c>
      <c r="UGZ65" s="64">
        <v>0</v>
      </c>
      <c r="UHA65" s="64">
        <v>0</v>
      </c>
      <c r="UHB65" s="64">
        <v>0</v>
      </c>
      <c r="UHC65" s="64">
        <v>0</v>
      </c>
      <c r="UHD65" s="64">
        <v>0</v>
      </c>
      <c r="UHE65" s="64">
        <v>0</v>
      </c>
      <c r="UHF65" s="64">
        <v>0</v>
      </c>
      <c r="UHG65" s="64">
        <v>0</v>
      </c>
      <c r="UHH65" s="64">
        <v>0</v>
      </c>
      <c r="UHI65" s="64">
        <v>0</v>
      </c>
      <c r="UHJ65" s="64">
        <v>0</v>
      </c>
      <c r="UHK65" s="64">
        <v>0</v>
      </c>
      <c r="UHL65" s="64">
        <v>0</v>
      </c>
      <c r="UHM65" s="64">
        <v>0</v>
      </c>
      <c r="UHN65" s="64">
        <v>0</v>
      </c>
      <c r="UHO65" s="64">
        <v>0</v>
      </c>
      <c r="UHP65" s="64">
        <v>0</v>
      </c>
      <c r="UHQ65" s="64">
        <v>0</v>
      </c>
      <c r="UHR65" s="64">
        <v>0</v>
      </c>
      <c r="UHS65" s="64">
        <v>0</v>
      </c>
      <c r="UHT65" s="64">
        <v>0</v>
      </c>
      <c r="UHU65" s="64">
        <v>0</v>
      </c>
      <c r="UHV65" s="64">
        <v>0</v>
      </c>
      <c r="UHW65" s="64">
        <v>0</v>
      </c>
      <c r="UHX65" s="64">
        <v>0</v>
      </c>
      <c r="UHY65" s="64">
        <v>0</v>
      </c>
      <c r="UHZ65" s="64">
        <v>0</v>
      </c>
      <c r="UIA65" s="64">
        <v>0</v>
      </c>
      <c r="UIB65" s="64">
        <v>0</v>
      </c>
      <c r="UIC65" s="64">
        <v>0</v>
      </c>
      <c r="UID65" s="64">
        <v>0</v>
      </c>
      <c r="UIE65" s="64">
        <v>0</v>
      </c>
      <c r="UIF65" s="64">
        <v>0</v>
      </c>
      <c r="UIG65" s="64">
        <v>0</v>
      </c>
      <c r="UIH65" s="64">
        <v>0</v>
      </c>
      <c r="UII65" s="64">
        <v>0</v>
      </c>
      <c r="UIJ65" s="64">
        <v>0</v>
      </c>
      <c r="UIK65" s="64">
        <v>0</v>
      </c>
      <c r="UIL65" s="64">
        <v>0</v>
      </c>
      <c r="UIM65" s="64">
        <v>0</v>
      </c>
      <c r="UIN65" s="64">
        <v>0</v>
      </c>
      <c r="UIO65" s="64">
        <v>0</v>
      </c>
      <c r="UIP65" s="64">
        <v>0</v>
      </c>
      <c r="UIQ65" s="64">
        <v>0</v>
      </c>
      <c r="UIR65" s="64">
        <v>0</v>
      </c>
      <c r="UIS65" s="64">
        <v>0</v>
      </c>
      <c r="UIT65" s="64">
        <v>0</v>
      </c>
      <c r="UIU65" s="64">
        <v>0</v>
      </c>
      <c r="UIV65" s="64">
        <v>0</v>
      </c>
      <c r="UIW65" s="64">
        <v>0</v>
      </c>
      <c r="UIX65" s="64">
        <v>0</v>
      </c>
      <c r="UIY65" s="64">
        <v>0</v>
      </c>
      <c r="UIZ65" s="64">
        <v>0</v>
      </c>
      <c r="UJA65" s="64">
        <v>0</v>
      </c>
      <c r="UJB65" s="64">
        <v>0</v>
      </c>
      <c r="UJC65" s="64">
        <v>0</v>
      </c>
      <c r="UJD65" s="64">
        <v>0</v>
      </c>
      <c r="UJE65" s="64">
        <v>0</v>
      </c>
      <c r="UJF65" s="64">
        <v>0</v>
      </c>
      <c r="UJG65" s="64">
        <v>0</v>
      </c>
      <c r="UJH65" s="64">
        <v>0</v>
      </c>
      <c r="UJI65" s="64">
        <v>0</v>
      </c>
      <c r="UJJ65" s="64">
        <v>0</v>
      </c>
      <c r="UJK65" s="64">
        <v>0</v>
      </c>
      <c r="UJL65" s="64">
        <v>0</v>
      </c>
      <c r="UJM65" s="64">
        <v>0</v>
      </c>
      <c r="UJN65" s="64">
        <v>0</v>
      </c>
      <c r="UJO65" s="64">
        <v>0</v>
      </c>
      <c r="UJP65" s="64">
        <v>0</v>
      </c>
      <c r="UJQ65" s="64">
        <v>0</v>
      </c>
      <c r="UJR65" s="64">
        <v>0</v>
      </c>
      <c r="UJS65" s="64">
        <v>0</v>
      </c>
      <c r="UJT65" s="64">
        <v>0</v>
      </c>
      <c r="UJU65" s="64">
        <v>0</v>
      </c>
      <c r="UJV65" s="64">
        <v>0</v>
      </c>
      <c r="UJW65" s="64">
        <v>0</v>
      </c>
      <c r="UJX65" s="64">
        <v>0</v>
      </c>
      <c r="UJY65" s="64">
        <v>0</v>
      </c>
      <c r="UJZ65" s="64">
        <v>0</v>
      </c>
      <c r="UKA65" s="64">
        <v>0</v>
      </c>
      <c r="UKB65" s="64">
        <v>0</v>
      </c>
      <c r="UKC65" s="64">
        <v>0</v>
      </c>
      <c r="UKD65" s="64">
        <v>0</v>
      </c>
      <c r="UKE65" s="64">
        <v>0</v>
      </c>
      <c r="UKF65" s="64">
        <v>0</v>
      </c>
      <c r="UKG65" s="64">
        <v>0</v>
      </c>
      <c r="UKH65" s="64">
        <v>0</v>
      </c>
      <c r="UKI65" s="64">
        <v>0</v>
      </c>
      <c r="UKJ65" s="64">
        <v>0</v>
      </c>
      <c r="UKK65" s="64">
        <v>0</v>
      </c>
      <c r="UKL65" s="64">
        <v>0</v>
      </c>
      <c r="UKM65" s="64">
        <v>0</v>
      </c>
      <c r="UKN65" s="64">
        <v>0</v>
      </c>
      <c r="UKO65" s="64">
        <v>0</v>
      </c>
      <c r="UKP65" s="64">
        <v>0</v>
      </c>
      <c r="UKQ65" s="64">
        <v>0</v>
      </c>
      <c r="UKR65" s="64">
        <v>0</v>
      </c>
      <c r="UKS65" s="64">
        <v>0</v>
      </c>
      <c r="UKT65" s="64">
        <v>0</v>
      </c>
      <c r="UKU65" s="64">
        <v>0</v>
      </c>
      <c r="UKV65" s="64">
        <v>0</v>
      </c>
      <c r="UKW65" s="64">
        <v>0</v>
      </c>
      <c r="UKX65" s="64">
        <v>0</v>
      </c>
      <c r="UKY65" s="64">
        <v>0</v>
      </c>
      <c r="UKZ65" s="64">
        <v>0</v>
      </c>
      <c r="ULA65" s="64">
        <v>0</v>
      </c>
      <c r="ULB65" s="64">
        <v>0</v>
      </c>
      <c r="ULC65" s="64">
        <v>0</v>
      </c>
      <c r="ULD65" s="64">
        <v>0</v>
      </c>
      <c r="ULE65" s="64">
        <v>0</v>
      </c>
      <c r="ULF65" s="64">
        <v>0</v>
      </c>
      <c r="ULG65" s="64">
        <v>0</v>
      </c>
      <c r="ULH65" s="64">
        <v>0</v>
      </c>
      <c r="ULI65" s="64">
        <v>0</v>
      </c>
      <c r="ULJ65" s="64">
        <v>0</v>
      </c>
      <c r="ULK65" s="64">
        <v>0</v>
      </c>
      <c r="ULL65" s="64">
        <v>0</v>
      </c>
      <c r="ULM65" s="64">
        <v>0</v>
      </c>
      <c r="ULN65" s="64">
        <v>0</v>
      </c>
      <c r="ULO65" s="64">
        <v>0</v>
      </c>
      <c r="ULP65" s="64">
        <v>0</v>
      </c>
      <c r="ULQ65" s="64">
        <v>0</v>
      </c>
      <c r="ULR65" s="64">
        <v>0</v>
      </c>
      <c r="ULS65" s="64">
        <v>0</v>
      </c>
      <c r="ULT65" s="64">
        <v>0</v>
      </c>
      <c r="ULU65" s="64">
        <v>0</v>
      </c>
      <c r="ULV65" s="64">
        <v>0</v>
      </c>
      <c r="ULW65" s="64">
        <v>0</v>
      </c>
      <c r="ULX65" s="64">
        <v>0</v>
      </c>
      <c r="ULY65" s="64">
        <v>0</v>
      </c>
      <c r="ULZ65" s="64">
        <v>0</v>
      </c>
      <c r="UMA65" s="64">
        <v>0</v>
      </c>
      <c r="UMB65" s="64">
        <v>0</v>
      </c>
      <c r="UMC65" s="64">
        <v>0</v>
      </c>
      <c r="UMD65" s="64">
        <v>0</v>
      </c>
      <c r="UME65" s="64">
        <v>0</v>
      </c>
      <c r="UMF65" s="64">
        <v>0</v>
      </c>
      <c r="UMG65" s="64">
        <v>0</v>
      </c>
      <c r="UMH65" s="64">
        <v>0</v>
      </c>
      <c r="UMI65" s="64">
        <v>0</v>
      </c>
      <c r="UMJ65" s="64">
        <v>0</v>
      </c>
      <c r="UMK65" s="64">
        <v>0</v>
      </c>
      <c r="UML65" s="64">
        <v>0</v>
      </c>
      <c r="UMM65" s="64">
        <v>0</v>
      </c>
      <c r="UMN65" s="64">
        <v>0</v>
      </c>
      <c r="UMO65" s="64">
        <v>0</v>
      </c>
      <c r="UMP65" s="64">
        <v>0</v>
      </c>
      <c r="UMQ65" s="64">
        <v>0</v>
      </c>
      <c r="UMR65" s="64">
        <v>0</v>
      </c>
      <c r="UMS65" s="64">
        <v>0</v>
      </c>
      <c r="UMT65" s="64">
        <v>0</v>
      </c>
      <c r="UMU65" s="64">
        <v>0</v>
      </c>
      <c r="UMV65" s="64">
        <v>0</v>
      </c>
      <c r="UMW65" s="64">
        <v>0</v>
      </c>
      <c r="UMX65" s="64">
        <v>0</v>
      </c>
      <c r="UMY65" s="64">
        <v>0</v>
      </c>
      <c r="UMZ65" s="64">
        <v>0</v>
      </c>
      <c r="UNA65" s="64">
        <v>0</v>
      </c>
      <c r="UNB65" s="64">
        <v>0</v>
      </c>
      <c r="UNC65" s="64">
        <v>0</v>
      </c>
      <c r="UND65" s="64">
        <v>0</v>
      </c>
      <c r="UNE65" s="64">
        <v>0</v>
      </c>
      <c r="UNF65" s="64">
        <v>0</v>
      </c>
      <c r="UNG65" s="64">
        <v>0</v>
      </c>
      <c r="UNH65" s="64">
        <v>0</v>
      </c>
      <c r="UNI65" s="64">
        <v>0</v>
      </c>
      <c r="UNJ65" s="64">
        <v>0</v>
      </c>
      <c r="UNK65" s="64">
        <v>0</v>
      </c>
      <c r="UNL65" s="64">
        <v>0</v>
      </c>
      <c r="UNM65" s="64">
        <v>0</v>
      </c>
      <c r="UNN65" s="64">
        <v>0</v>
      </c>
      <c r="UNO65" s="64">
        <v>0</v>
      </c>
      <c r="UNP65" s="64">
        <v>0</v>
      </c>
      <c r="UNQ65" s="64">
        <v>0</v>
      </c>
      <c r="UNR65" s="64">
        <v>0</v>
      </c>
      <c r="UNS65" s="64">
        <v>0</v>
      </c>
      <c r="UNT65" s="64">
        <v>0</v>
      </c>
      <c r="UNU65" s="64">
        <v>0</v>
      </c>
      <c r="UNV65" s="64">
        <v>0</v>
      </c>
      <c r="UNW65" s="64">
        <v>0</v>
      </c>
      <c r="UNX65" s="64">
        <v>0</v>
      </c>
      <c r="UNY65" s="64">
        <v>0</v>
      </c>
      <c r="UNZ65" s="64">
        <v>0</v>
      </c>
      <c r="UOA65" s="64">
        <v>0</v>
      </c>
      <c r="UOB65" s="64">
        <v>0</v>
      </c>
      <c r="UOC65" s="64">
        <v>0</v>
      </c>
      <c r="UOD65" s="64">
        <v>0</v>
      </c>
      <c r="UOE65" s="64">
        <v>0</v>
      </c>
      <c r="UOF65" s="64">
        <v>0</v>
      </c>
      <c r="UOG65" s="64">
        <v>0</v>
      </c>
      <c r="UOH65" s="64">
        <v>0</v>
      </c>
      <c r="UOI65" s="64">
        <v>0</v>
      </c>
      <c r="UOJ65" s="64">
        <v>0</v>
      </c>
      <c r="UOK65" s="64">
        <v>0</v>
      </c>
      <c r="UOL65" s="64">
        <v>0</v>
      </c>
      <c r="UOM65" s="64">
        <v>0</v>
      </c>
      <c r="UON65" s="64">
        <v>0</v>
      </c>
      <c r="UOO65" s="64">
        <v>0</v>
      </c>
      <c r="UOP65" s="64">
        <v>0</v>
      </c>
      <c r="UOQ65" s="64">
        <v>0</v>
      </c>
      <c r="UOR65" s="64">
        <v>0</v>
      </c>
      <c r="UOS65" s="64">
        <v>0</v>
      </c>
      <c r="UOT65" s="64">
        <v>0</v>
      </c>
      <c r="UOU65" s="64">
        <v>0</v>
      </c>
      <c r="UOV65" s="64">
        <v>0</v>
      </c>
      <c r="UOW65" s="64">
        <v>0</v>
      </c>
      <c r="UOX65" s="64">
        <v>0</v>
      </c>
      <c r="UOY65" s="64">
        <v>0</v>
      </c>
      <c r="UOZ65" s="64">
        <v>0</v>
      </c>
      <c r="UPA65" s="64">
        <v>0</v>
      </c>
      <c r="UPB65" s="64">
        <v>0</v>
      </c>
      <c r="UPC65" s="64">
        <v>0</v>
      </c>
      <c r="UPD65" s="64">
        <v>0</v>
      </c>
      <c r="UPE65" s="64">
        <v>0</v>
      </c>
      <c r="UPF65" s="64">
        <v>0</v>
      </c>
      <c r="UPG65" s="64">
        <v>0</v>
      </c>
      <c r="UPH65" s="64">
        <v>0</v>
      </c>
      <c r="UPI65" s="64">
        <v>0</v>
      </c>
      <c r="UPJ65" s="64">
        <v>0</v>
      </c>
      <c r="UPK65" s="64">
        <v>0</v>
      </c>
      <c r="UPL65" s="64">
        <v>0</v>
      </c>
      <c r="UPM65" s="64">
        <v>0</v>
      </c>
      <c r="UPN65" s="64">
        <v>0</v>
      </c>
      <c r="UPO65" s="64">
        <v>0</v>
      </c>
      <c r="UPP65" s="64">
        <v>0</v>
      </c>
      <c r="UPQ65" s="64">
        <v>0</v>
      </c>
      <c r="UPR65" s="64">
        <v>0</v>
      </c>
      <c r="UPS65" s="64">
        <v>0</v>
      </c>
      <c r="UPT65" s="64">
        <v>0</v>
      </c>
      <c r="UPU65" s="64">
        <v>0</v>
      </c>
      <c r="UPV65" s="64">
        <v>0</v>
      </c>
      <c r="UPW65" s="64">
        <v>0</v>
      </c>
      <c r="UPX65" s="64">
        <v>0</v>
      </c>
      <c r="UPY65" s="64">
        <v>0</v>
      </c>
      <c r="UPZ65" s="64">
        <v>0</v>
      </c>
      <c r="UQA65" s="64">
        <v>0</v>
      </c>
      <c r="UQB65" s="64">
        <v>0</v>
      </c>
      <c r="UQC65" s="64">
        <v>0</v>
      </c>
      <c r="UQD65" s="64">
        <v>0</v>
      </c>
      <c r="UQE65" s="64">
        <v>0</v>
      </c>
      <c r="UQF65" s="64">
        <v>0</v>
      </c>
      <c r="UQG65" s="64">
        <v>0</v>
      </c>
      <c r="UQH65" s="64">
        <v>0</v>
      </c>
      <c r="UQI65" s="64">
        <v>0</v>
      </c>
      <c r="UQJ65" s="64">
        <v>0</v>
      </c>
      <c r="UQK65" s="64">
        <v>0</v>
      </c>
      <c r="UQL65" s="64">
        <v>0</v>
      </c>
      <c r="UQM65" s="64">
        <v>0</v>
      </c>
      <c r="UQN65" s="64">
        <v>0</v>
      </c>
      <c r="UQO65" s="64">
        <v>0</v>
      </c>
      <c r="UQP65" s="64">
        <v>0</v>
      </c>
      <c r="UQQ65" s="64">
        <v>0</v>
      </c>
      <c r="UQR65" s="64">
        <v>0</v>
      </c>
      <c r="UQS65" s="64">
        <v>0</v>
      </c>
      <c r="UQT65" s="64">
        <v>0</v>
      </c>
      <c r="UQU65" s="64">
        <v>0</v>
      </c>
      <c r="UQV65" s="64">
        <v>0</v>
      </c>
      <c r="UQW65" s="64">
        <v>0</v>
      </c>
      <c r="UQX65" s="64">
        <v>0</v>
      </c>
      <c r="UQY65" s="64">
        <v>0</v>
      </c>
      <c r="UQZ65" s="64">
        <v>0</v>
      </c>
      <c r="URA65" s="64">
        <v>0</v>
      </c>
      <c r="URB65" s="64">
        <v>0</v>
      </c>
      <c r="URC65" s="64">
        <v>0</v>
      </c>
      <c r="URD65" s="64">
        <v>0</v>
      </c>
      <c r="URE65" s="64">
        <v>0</v>
      </c>
      <c r="URF65" s="64">
        <v>0</v>
      </c>
      <c r="URG65" s="64">
        <v>0</v>
      </c>
      <c r="URH65" s="64">
        <v>0</v>
      </c>
      <c r="URI65" s="64">
        <v>0</v>
      </c>
      <c r="URJ65" s="64">
        <v>0</v>
      </c>
      <c r="URK65" s="64">
        <v>0</v>
      </c>
      <c r="URL65" s="64">
        <v>0</v>
      </c>
      <c r="URM65" s="64">
        <v>0</v>
      </c>
      <c r="URN65" s="64">
        <v>0</v>
      </c>
      <c r="URO65" s="64">
        <v>0</v>
      </c>
      <c r="URP65" s="64">
        <v>0</v>
      </c>
      <c r="URQ65" s="64">
        <v>0</v>
      </c>
      <c r="URR65" s="64">
        <v>0</v>
      </c>
      <c r="URS65" s="64">
        <v>0</v>
      </c>
      <c r="URT65" s="64">
        <v>0</v>
      </c>
      <c r="URU65" s="64">
        <v>0</v>
      </c>
      <c r="URV65" s="64">
        <v>0</v>
      </c>
      <c r="URW65" s="64">
        <v>0</v>
      </c>
      <c r="URX65" s="64">
        <v>0</v>
      </c>
      <c r="URY65" s="64">
        <v>0</v>
      </c>
      <c r="URZ65" s="64">
        <v>0</v>
      </c>
      <c r="USA65" s="64">
        <v>0</v>
      </c>
      <c r="USB65" s="64">
        <v>0</v>
      </c>
      <c r="USC65" s="64">
        <v>0</v>
      </c>
      <c r="USD65" s="64">
        <v>0</v>
      </c>
      <c r="USE65" s="64">
        <v>0</v>
      </c>
      <c r="USF65" s="64">
        <v>0</v>
      </c>
      <c r="USG65" s="64">
        <v>0</v>
      </c>
      <c r="USH65" s="64">
        <v>0</v>
      </c>
      <c r="USI65" s="64">
        <v>0</v>
      </c>
      <c r="USJ65" s="64">
        <v>0</v>
      </c>
      <c r="USK65" s="64">
        <v>0</v>
      </c>
      <c r="USL65" s="64">
        <v>0</v>
      </c>
      <c r="USM65" s="64">
        <v>0</v>
      </c>
      <c r="USN65" s="64">
        <v>0</v>
      </c>
      <c r="USO65" s="64">
        <v>0</v>
      </c>
      <c r="USP65" s="64">
        <v>0</v>
      </c>
      <c r="USQ65" s="64">
        <v>0</v>
      </c>
      <c r="USR65" s="64">
        <v>0</v>
      </c>
      <c r="USS65" s="64">
        <v>0</v>
      </c>
      <c r="UST65" s="64">
        <v>0</v>
      </c>
      <c r="USU65" s="64">
        <v>0</v>
      </c>
      <c r="USV65" s="64">
        <v>0</v>
      </c>
      <c r="USW65" s="64">
        <v>0</v>
      </c>
      <c r="USX65" s="64">
        <v>0</v>
      </c>
      <c r="USY65" s="64">
        <v>0</v>
      </c>
      <c r="USZ65" s="64">
        <v>0</v>
      </c>
      <c r="UTA65" s="64">
        <v>0</v>
      </c>
      <c r="UTB65" s="64">
        <v>0</v>
      </c>
      <c r="UTC65" s="64">
        <v>0</v>
      </c>
      <c r="UTD65" s="64">
        <v>0</v>
      </c>
      <c r="UTE65" s="64">
        <v>0</v>
      </c>
      <c r="UTF65" s="64">
        <v>0</v>
      </c>
      <c r="UTG65" s="64">
        <v>0</v>
      </c>
      <c r="UTH65" s="64">
        <v>0</v>
      </c>
      <c r="UTI65" s="64">
        <v>0</v>
      </c>
      <c r="UTJ65" s="64">
        <v>0</v>
      </c>
      <c r="UTK65" s="64">
        <v>0</v>
      </c>
      <c r="UTL65" s="64">
        <v>0</v>
      </c>
      <c r="UTM65" s="64">
        <v>0</v>
      </c>
      <c r="UTN65" s="64">
        <v>0</v>
      </c>
      <c r="UTO65" s="64">
        <v>0</v>
      </c>
      <c r="UTP65" s="64">
        <v>0</v>
      </c>
      <c r="UTQ65" s="64">
        <v>0</v>
      </c>
      <c r="UTR65" s="64">
        <v>0</v>
      </c>
      <c r="UTS65" s="64">
        <v>0</v>
      </c>
      <c r="UTT65" s="64">
        <v>0</v>
      </c>
      <c r="UTU65" s="64">
        <v>0</v>
      </c>
      <c r="UTV65" s="64">
        <v>0</v>
      </c>
      <c r="UTW65" s="64">
        <v>0</v>
      </c>
      <c r="UTX65" s="64">
        <v>0</v>
      </c>
      <c r="UTY65" s="64">
        <v>0</v>
      </c>
      <c r="UTZ65" s="64">
        <v>0</v>
      </c>
      <c r="UUA65" s="64">
        <v>0</v>
      </c>
      <c r="UUB65" s="64">
        <v>0</v>
      </c>
      <c r="UUC65" s="64">
        <v>0</v>
      </c>
      <c r="UUD65" s="64">
        <v>0</v>
      </c>
      <c r="UUE65" s="64">
        <v>0</v>
      </c>
      <c r="UUF65" s="64">
        <v>0</v>
      </c>
      <c r="UUG65" s="64">
        <v>0</v>
      </c>
      <c r="UUH65" s="64">
        <v>0</v>
      </c>
      <c r="UUI65" s="64">
        <v>0</v>
      </c>
      <c r="UUJ65" s="64">
        <v>0</v>
      </c>
      <c r="UUK65" s="64">
        <v>0</v>
      </c>
      <c r="UUL65" s="64">
        <v>0</v>
      </c>
      <c r="UUM65" s="64">
        <v>0</v>
      </c>
      <c r="UUN65" s="64">
        <v>0</v>
      </c>
      <c r="UUO65" s="64">
        <v>0</v>
      </c>
      <c r="UUP65" s="64">
        <v>0</v>
      </c>
      <c r="UUQ65" s="64">
        <v>0</v>
      </c>
      <c r="UUR65" s="64">
        <v>0</v>
      </c>
      <c r="UUS65" s="64">
        <v>0</v>
      </c>
      <c r="UUT65" s="64">
        <v>0</v>
      </c>
      <c r="UUU65" s="64">
        <v>0</v>
      </c>
      <c r="UUV65" s="64">
        <v>0</v>
      </c>
      <c r="UUW65" s="64">
        <v>0</v>
      </c>
      <c r="UUX65" s="64">
        <v>0</v>
      </c>
      <c r="UUY65" s="64">
        <v>0</v>
      </c>
      <c r="UUZ65" s="64">
        <v>0</v>
      </c>
      <c r="UVA65" s="64">
        <v>0</v>
      </c>
      <c r="UVB65" s="64">
        <v>0</v>
      </c>
      <c r="UVC65" s="64">
        <v>0</v>
      </c>
      <c r="UVD65" s="64">
        <v>0</v>
      </c>
      <c r="UVE65" s="64">
        <v>0</v>
      </c>
      <c r="UVF65" s="64">
        <v>0</v>
      </c>
      <c r="UVG65" s="64">
        <v>0</v>
      </c>
      <c r="UVH65" s="64">
        <v>0</v>
      </c>
      <c r="UVI65" s="64">
        <v>0</v>
      </c>
      <c r="UVJ65" s="64">
        <v>0</v>
      </c>
      <c r="UVK65" s="64">
        <v>0</v>
      </c>
      <c r="UVL65" s="64">
        <v>0</v>
      </c>
      <c r="UVM65" s="64">
        <v>0</v>
      </c>
      <c r="UVN65" s="64">
        <v>0</v>
      </c>
      <c r="UVO65" s="64">
        <v>0</v>
      </c>
      <c r="UVP65" s="64">
        <v>0</v>
      </c>
      <c r="UVQ65" s="64">
        <v>0</v>
      </c>
      <c r="UVR65" s="64">
        <v>0</v>
      </c>
      <c r="UVS65" s="64">
        <v>0</v>
      </c>
      <c r="UVT65" s="64">
        <v>0</v>
      </c>
      <c r="UVU65" s="64">
        <v>0</v>
      </c>
      <c r="UVV65" s="64">
        <v>0</v>
      </c>
      <c r="UVW65" s="64">
        <v>0</v>
      </c>
      <c r="UVX65" s="64">
        <v>0</v>
      </c>
      <c r="UVY65" s="64">
        <v>0</v>
      </c>
      <c r="UVZ65" s="64">
        <v>0</v>
      </c>
      <c r="UWA65" s="64">
        <v>0</v>
      </c>
      <c r="UWB65" s="64">
        <v>0</v>
      </c>
      <c r="UWC65" s="64">
        <v>0</v>
      </c>
      <c r="UWD65" s="64">
        <v>0</v>
      </c>
      <c r="UWE65" s="64">
        <v>0</v>
      </c>
      <c r="UWF65" s="64">
        <v>0</v>
      </c>
      <c r="UWG65" s="64">
        <v>0</v>
      </c>
      <c r="UWH65" s="64">
        <v>0</v>
      </c>
      <c r="UWI65" s="64">
        <v>0</v>
      </c>
      <c r="UWJ65" s="64">
        <v>0</v>
      </c>
      <c r="UWK65" s="64">
        <v>0</v>
      </c>
      <c r="UWL65" s="64">
        <v>0</v>
      </c>
      <c r="UWM65" s="64">
        <v>0</v>
      </c>
      <c r="UWN65" s="64">
        <v>0</v>
      </c>
      <c r="UWO65" s="64">
        <v>0</v>
      </c>
      <c r="UWP65" s="64">
        <v>0</v>
      </c>
      <c r="UWQ65" s="64">
        <v>0</v>
      </c>
      <c r="UWR65" s="64">
        <v>0</v>
      </c>
      <c r="UWS65" s="64">
        <v>0</v>
      </c>
      <c r="UWT65" s="64">
        <v>0</v>
      </c>
      <c r="UWU65" s="64">
        <v>0</v>
      </c>
      <c r="UWV65" s="64">
        <v>0</v>
      </c>
      <c r="UWW65" s="64">
        <v>0</v>
      </c>
      <c r="UWX65" s="64">
        <v>0</v>
      </c>
      <c r="UWY65" s="64">
        <v>0</v>
      </c>
      <c r="UWZ65" s="64">
        <v>0</v>
      </c>
      <c r="UXA65" s="64">
        <v>0</v>
      </c>
      <c r="UXB65" s="64">
        <v>0</v>
      </c>
      <c r="UXC65" s="64">
        <v>0</v>
      </c>
      <c r="UXD65" s="64">
        <v>0</v>
      </c>
      <c r="UXE65" s="64">
        <v>0</v>
      </c>
      <c r="UXF65" s="64">
        <v>0</v>
      </c>
      <c r="UXG65" s="64">
        <v>0</v>
      </c>
      <c r="UXH65" s="64">
        <v>0</v>
      </c>
      <c r="UXI65" s="64">
        <v>0</v>
      </c>
      <c r="UXJ65" s="64">
        <v>0</v>
      </c>
      <c r="UXK65" s="64">
        <v>0</v>
      </c>
      <c r="UXL65" s="64">
        <v>0</v>
      </c>
      <c r="UXM65" s="64">
        <v>0</v>
      </c>
      <c r="UXN65" s="64">
        <v>0</v>
      </c>
      <c r="UXO65" s="64">
        <v>0</v>
      </c>
      <c r="UXP65" s="64">
        <v>0</v>
      </c>
      <c r="UXQ65" s="64">
        <v>0</v>
      </c>
      <c r="UXR65" s="64">
        <v>0</v>
      </c>
      <c r="UXS65" s="64">
        <v>0</v>
      </c>
      <c r="UXT65" s="64">
        <v>0</v>
      </c>
      <c r="UXU65" s="64">
        <v>0</v>
      </c>
      <c r="UXV65" s="64">
        <v>0</v>
      </c>
      <c r="UXW65" s="64">
        <v>0</v>
      </c>
      <c r="UXX65" s="64">
        <v>0</v>
      </c>
      <c r="UXY65" s="64">
        <v>0</v>
      </c>
      <c r="UXZ65" s="64">
        <v>0</v>
      </c>
      <c r="UYA65" s="64">
        <v>0</v>
      </c>
      <c r="UYB65" s="64">
        <v>0</v>
      </c>
      <c r="UYC65" s="64">
        <v>0</v>
      </c>
      <c r="UYD65" s="64">
        <v>0</v>
      </c>
      <c r="UYE65" s="64">
        <v>0</v>
      </c>
      <c r="UYF65" s="64">
        <v>0</v>
      </c>
      <c r="UYG65" s="64">
        <v>0</v>
      </c>
      <c r="UYH65" s="64">
        <v>0</v>
      </c>
      <c r="UYI65" s="64">
        <v>0</v>
      </c>
      <c r="UYJ65" s="64">
        <v>0</v>
      </c>
      <c r="UYK65" s="64">
        <v>0</v>
      </c>
      <c r="UYL65" s="64">
        <v>0</v>
      </c>
      <c r="UYM65" s="64">
        <v>0</v>
      </c>
      <c r="UYN65" s="64">
        <v>0</v>
      </c>
      <c r="UYO65" s="64">
        <v>0</v>
      </c>
      <c r="UYP65" s="64">
        <v>0</v>
      </c>
      <c r="UYQ65" s="64">
        <v>0</v>
      </c>
      <c r="UYR65" s="64">
        <v>0</v>
      </c>
      <c r="UYS65" s="64">
        <v>0</v>
      </c>
      <c r="UYT65" s="64">
        <v>0</v>
      </c>
      <c r="UYU65" s="64">
        <v>0</v>
      </c>
      <c r="UYV65" s="64">
        <v>0</v>
      </c>
      <c r="UYW65" s="64">
        <v>0</v>
      </c>
      <c r="UYX65" s="64">
        <v>0</v>
      </c>
      <c r="UYY65" s="64">
        <v>0</v>
      </c>
      <c r="UYZ65" s="64">
        <v>0</v>
      </c>
      <c r="UZA65" s="64">
        <v>0</v>
      </c>
      <c r="UZB65" s="64">
        <v>0</v>
      </c>
      <c r="UZC65" s="64">
        <v>0</v>
      </c>
      <c r="UZD65" s="64">
        <v>0</v>
      </c>
      <c r="UZE65" s="64">
        <v>0</v>
      </c>
      <c r="UZF65" s="64">
        <v>0</v>
      </c>
      <c r="UZG65" s="64">
        <v>0</v>
      </c>
      <c r="UZH65" s="64">
        <v>0</v>
      </c>
      <c r="UZI65" s="64">
        <v>0</v>
      </c>
      <c r="UZJ65" s="64">
        <v>0</v>
      </c>
      <c r="UZK65" s="64">
        <v>0</v>
      </c>
      <c r="UZL65" s="64">
        <v>0</v>
      </c>
      <c r="UZM65" s="64">
        <v>0</v>
      </c>
      <c r="UZN65" s="64">
        <v>0</v>
      </c>
      <c r="UZO65" s="64">
        <v>0</v>
      </c>
      <c r="UZP65" s="64">
        <v>0</v>
      </c>
      <c r="UZQ65" s="64">
        <v>0</v>
      </c>
      <c r="UZR65" s="64">
        <v>0</v>
      </c>
      <c r="UZS65" s="64">
        <v>0</v>
      </c>
      <c r="UZT65" s="64">
        <v>0</v>
      </c>
      <c r="UZU65" s="64">
        <v>0</v>
      </c>
      <c r="UZV65" s="64">
        <v>0</v>
      </c>
      <c r="UZW65" s="64">
        <v>0</v>
      </c>
      <c r="UZX65" s="64">
        <v>0</v>
      </c>
      <c r="UZY65" s="64">
        <v>0</v>
      </c>
      <c r="UZZ65" s="64">
        <v>0</v>
      </c>
      <c r="VAA65" s="64">
        <v>0</v>
      </c>
      <c r="VAB65" s="64">
        <v>0</v>
      </c>
      <c r="VAC65" s="64">
        <v>0</v>
      </c>
      <c r="VAD65" s="64">
        <v>0</v>
      </c>
      <c r="VAE65" s="64">
        <v>0</v>
      </c>
      <c r="VAF65" s="64">
        <v>0</v>
      </c>
      <c r="VAG65" s="64">
        <v>0</v>
      </c>
      <c r="VAH65" s="64">
        <v>0</v>
      </c>
      <c r="VAI65" s="64">
        <v>0</v>
      </c>
      <c r="VAJ65" s="64">
        <v>0</v>
      </c>
      <c r="VAK65" s="64">
        <v>0</v>
      </c>
      <c r="VAL65" s="64">
        <v>0</v>
      </c>
      <c r="VAM65" s="64">
        <v>0</v>
      </c>
      <c r="VAN65" s="64">
        <v>0</v>
      </c>
      <c r="VAO65" s="64">
        <v>0</v>
      </c>
      <c r="VAP65" s="64">
        <v>0</v>
      </c>
      <c r="VAQ65" s="64">
        <v>0</v>
      </c>
      <c r="VAR65" s="64">
        <v>0</v>
      </c>
      <c r="VAS65" s="64">
        <v>0</v>
      </c>
      <c r="VAT65" s="64">
        <v>0</v>
      </c>
      <c r="VAU65" s="64">
        <v>0</v>
      </c>
      <c r="VAV65" s="64">
        <v>0</v>
      </c>
      <c r="VAW65" s="64">
        <v>0</v>
      </c>
      <c r="VAX65" s="64">
        <v>0</v>
      </c>
      <c r="VAY65" s="64">
        <v>0</v>
      </c>
      <c r="VAZ65" s="64">
        <v>0</v>
      </c>
      <c r="VBA65" s="64">
        <v>0</v>
      </c>
      <c r="VBB65" s="64">
        <v>0</v>
      </c>
      <c r="VBC65" s="64">
        <v>0</v>
      </c>
      <c r="VBD65" s="64">
        <v>0</v>
      </c>
      <c r="VBE65" s="64">
        <v>0</v>
      </c>
      <c r="VBF65" s="64">
        <v>0</v>
      </c>
      <c r="VBG65" s="64">
        <v>0</v>
      </c>
      <c r="VBH65" s="64">
        <v>0</v>
      </c>
      <c r="VBI65" s="64">
        <v>0</v>
      </c>
      <c r="VBJ65" s="64">
        <v>0</v>
      </c>
      <c r="VBK65" s="64">
        <v>0</v>
      </c>
      <c r="VBL65" s="64">
        <v>0</v>
      </c>
      <c r="VBM65" s="64">
        <v>0</v>
      </c>
      <c r="VBN65" s="64">
        <v>0</v>
      </c>
      <c r="VBO65" s="64">
        <v>0</v>
      </c>
      <c r="VBP65" s="64">
        <v>0</v>
      </c>
      <c r="VBQ65" s="64">
        <v>0</v>
      </c>
      <c r="VBR65" s="64">
        <v>0</v>
      </c>
      <c r="VBS65" s="64">
        <v>0</v>
      </c>
      <c r="VBT65" s="64">
        <v>0</v>
      </c>
      <c r="VBU65" s="64">
        <v>0</v>
      </c>
      <c r="VBV65" s="64">
        <v>0</v>
      </c>
      <c r="VBW65" s="64">
        <v>0</v>
      </c>
      <c r="VBX65" s="64">
        <v>0</v>
      </c>
      <c r="VBY65" s="64">
        <v>0</v>
      </c>
      <c r="VBZ65" s="64">
        <v>0</v>
      </c>
      <c r="VCA65" s="64">
        <v>0</v>
      </c>
      <c r="VCB65" s="64">
        <v>0</v>
      </c>
      <c r="VCC65" s="64">
        <v>0</v>
      </c>
      <c r="VCD65" s="64">
        <v>0</v>
      </c>
      <c r="VCE65" s="64">
        <v>0</v>
      </c>
      <c r="VCF65" s="64">
        <v>0</v>
      </c>
      <c r="VCG65" s="64">
        <v>0</v>
      </c>
      <c r="VCH65" s="64">
        <v>0</v>
      </c>
      <c r="VCI65" s="64">
        <v>0</v>
      </c>
      <c r="VCJ65" s="64">
        <v>0</v>
      </c>
      <c r="VCK65" s="64">
        <v>0</v>
      </c>
      <c r="VCL65" s="64">
        <v>0</v>
      </c>
      <c r="VCM65" s="64">
        <v>0</v>
      </c>
      <c r="VCN65" s="64">
        <v>0</v>
      </c>
      <c r="VCO65" s="64">
        <v>0</v>
      </c>
      <c r="VCP65" s="64">
        <v>0</v>
      </c>
      <c r="VCQ65" s="64">
        <v>0</v>
      </c>
      <c r="VCR65" s="64">
        <v>0</v>
      </c>
      <c r="VCS65" s="64">
        <v>0</v>
      </c>
      <c r="VCT65" s="64">
        <v>0</v>
      </c>
      <c r="VCU65" s="64">
        <v>0</v>
      </c>
      <c r="VCV65" s="64">
        <v>0</v>
      </c>
      <c r="VCW65" s="64">
        <v>0</v>
      </c>
      <c r="VCX65" s="64">
        <v>0</v>
      </c>
      <c r="VCY65" s="64">
        <v>0</v>
      </c>
      <c r="VCZ65" s="64">
        <v>0</v>
      </c>
      <c r="VDA65" s="64">
        <v>0</v>
      </c>
      <c r="VDB65" s="64">
        <v>0</v>
      </c>
      <c r="VDC65" s="64">
        <v>0</v>
      </c>
      <c r="VDD65" s="64">
        <v>0</v>
      </c>
      <c r="VDE65" s="64">
        <v>0</v>
      </c>
      <c r="VDF65" s="64">
        <v>0</v>
      </c>
      <c r="VDG65" s="64">
        <v>0</v>
      </c>
      <c r="VDH65" s="64">
        <v>0</v>
      </c>
      <c r="VDI65" s="64">
        <v>0</v>
      </c>
      <c r="VDJ65" s="64">
        <v>0</v>
      </c>
      <c r="VDK65" s="64">
        <v>0</v>
      </c>
      <c r="VDL65" s="64">
        <v>0</v>
      </c>
      <c r="VDM65" s="64">
        <v>0</v>
      </c>
      <c r="VDN65" s="64">
        <v>0</v>
      </c>
      <c r="VDO65" s="64">
        <v>0</v>
      </c>
      <c r="VDP65" s="64">
        <v>0</v>
      </c>
      <c r="VDQ65" s="64">
        <v>0</v>
      </c>
      <c r="VDR65" s="64">
        <v>0</v>
      </c>
      <c r="VDS65" s="64">
        <v>0</v>
      </c>
      <c r="VDT65" s="64">
        <v>0</v>
      </c>
      <c r="VDU65" s="64">
        <v>0</v>
      </c>
      <c r="VDV65" s="64">
        <v>0</v>
      </c>
      <c r="VDW65" s="64">
        <v>0</v>
      </c>
      <c r="VDX65" s="64">
        <v>0</v>
      </c>
      <c r="VDY65" s="64">
        <v>0</v>
      </c>
      <c r="VDZ65" s="64">
        <v>0</v>
      </c>
      <c r="VEA65" s="64">
        <v>0</v>
      </c>
      <c r="VEB65" s="64">
        <v>0</v>
      </c>
      <c r="VEC65" s="64">
        <v>0</v>
      </c>
      <c r="VED65" s="64">
        <v>0</v>
      </c>
      <c r="VEE65" s="64">
        <v>0</v>
      </c>
      <c r="VEF65" s="64">
        <v>0</v>
      </c>
      <c r="VEG65" s="64">
        <v>0</v>
      </c>
      <c r="VEH65" s="64">
        <v>0</v>
      </c>
      <c r="VEI65" s="64">
        <v>0</v>
      </c>
      <c r="VEJ65" s="64">
        <v>0</v>
      </c>
      <c r="VEK65" s="64">
        <v>0</v>
      </c>
      <c r="VEL65" s="64">
        <v>0</v>
      </c>
      <c r="VEM65" s="64">
        <v>0</v>
      </c>
      <c r="VEN65" s="64">
        <v>0</v>
      </c>
      <c r="VEO65" s="64">
        <v>0</v>
      </c>
      <c r="VEP65" s="64">
        <v>0</v>
      </c>
      <c r="VEQ65" s="64">
        <v>0</v>
      </c>
      <c r="VER65" s="64">
        <v>0</v>
      </c>
      <c r="VES65" s="64">
        <v>0</v>
      </c>
      <c r="VET65" s="64">
        <v>0</v>
      </c>
      <c r="VEU65" s="64">
        <v>0</v>
      </c>
      <c r="VEV65" s="64">
        <v>0</v>
      </c>
      <c r="VEW65" s="64">
        <v>0</v>
      </c>
      <c r="VEX65" s="64">
        <v>0</v>
      </c>
      <c r="VEY65" s="64">
        <v>0</v>
      </c>
      <c r="VEZ65" s="64">
        <v>0</v>
      </c>
      <c r="VFA65" s="64">
        <v>0</v>
      </c>
      <c r="VFB65" s="64">
        <v>0</v>
      </c>
      <c r="VFC65" s="64">
        <v>0</v>
      </c>
      <c r="VFD65" s="64">
        <v>0</v>
      </c>
      <c r="VFE65" s="64">
        <v>0</v>
      </c>
      <c r="VFF65" s="64">
        <v>0</v>
      </c>
      <c r="VFG65" s="64">
        <v>0</v>
      </c>
      <c r="VFH65" s="64">
        <v>0</v>
      </c>
      <c r="VFI65" s="64">
        <v>0</v>
      </c>
      <c r="VFJ65" s="64">
        <v>0</v>
      </c>
      <c r="VFK65" s="64">
        <v>0</v>
      </c>
      <c r="VFL65" s="64">
        <v>0</v>
      </c>
      <c r="VFM65" s="64">
        <v>0</v>
      </c>
      <c r="VFN65" s="64">
        <v>0</v>
      </c>
      <c r="VFO65" s="64">
        <v>0</v>
      </c>
      <c r="VFP65" s="64">
        <v>0</v>
      </c>
      <c r="VFQ65" s="64">
        <v>0</v>
      </c>
      <c r="VFR65" s="64">
        <v>0</v>
      </c>
      <c r="VFS65" s="64">
        <v>0</v>
      </c>
      <c r="VFT65" s="64">
        <v>0</v>
      </c>
      <c r="VFU65" s="64">
        <v>0</v>
      </c>
      <c r="VFV65" s="64">
        <v>0</v>
      </c>
      <c r="VFW65" s="64">
        <v>0</v>
      </c>
      <c r="VFX65" s="64">
        <v>0</v>
      </c>
      <c r="VFY65" s="64">
        <v>0</v>
      </c>
      <c r="VFZ65" s="64">
        <v>0</v>
      </c>
      <c r="VGA65" s="64">
        <v>0</v>
      </c>
      <c r="VGB65" s="64">
        <v>0</v>
      </c>
      <c r="VGC65" s="64">
        <v>0</v>
      </c>
      <c r="VGD65" s="64">
        <v>0</v>
      </c>
      <c r="VGE65" s="64">
        <v>0</v>
      </c>
      <c r="VGF65" s="64">
        <v>0</v>
      </c>
      <c r="VGG65" s="64">
        <v>0</v>
      </c>
      <c r="VGH65" s="64">
        <v>0</v>
      </c>
      <c r="VGI65" s="64">
        <v>0</v>
      </c>
      <c r="VGJ65" s="64">
        <v>0</v>
      </c>
      <c r="VGK65" s="64">
        <v>0</v>
      </c>
      <c r="VGL65" s="64">
        <v>0</v>
      </c>
      <c r="VGM65" s="64">
        <v>0</v>
      </c>
      <c r="VGN65" s="64">
        <v>0</v>
      </c>
      <c r="VGO65" s="64">
        <v>0</v>
      </c>
      <c r="VGP65" s="64">
        <v>0</v>
      </c>
      <c r="VGQ65" s="64">
        <v>0</v>
      </c>
      <c r="VGR65" s="64">
        <v>0</v>
      </c>
      <c r="VGS65" s="64">
        <v>0</v>
      </c>
      <c r="VGT65" s="64">
        <v>0</v>
      </c>
      <c r="VGU65" s="64">
        <v>0</v>
      </c>
      <c r="VGV65" s="64">
        <v>0</v>
      </c>
      <c r="VGW65" s="64">
        <v>0</v>
      </c>
      <c r="VGX65" s="64">
        <v>0</v>
      </c>
      <c r="VGY65" s="64">
        <v>0</v>
      </c>
      <c r="VGZ65" s="64">
        <v>0</v>
      </c>
      <c r="VHA65" s="64">
        <v>0</v>
      </c>
      <c r="VHB65" s="64">
        <v>0</v>
      </c>
      <c r="VHC65" s="64">
        <v>0</v>
      </c>
      <c r="VHD65" s="64">
        <v>0</v>
      </c>
      <c r="VHE65" s="64">
        <v>0</v>
      </c>
      <c r="VHF65" s="64">
        <v>0</v>
      </c>
      <c r="VHG65" s="64">
        <v>0</v>
      </c>
      <c r="VHH65" s="64">
        <v>0</v>
      </c>
      <c r="VHI65" s="64">
        <v>0</v>
      </c>
      <c r="VHJ65" s="64">
        <v>0</v>
      </c>
      <c r="VHK65" s="64">
        <v>0</v>
      </c>
      <c r="VHL65" s="64">
        <v>0</v>
      </c>
      <c r="VHM65" s="64">
        <v>0</v>
      </c>
      <c r="VHN65" s="64">
        <v>0</v>
      </c>
      <c r="VHO65" s="64">
        <v>0</v>
      </c>
      <c r="VHP65" s="64">
        <v>0</v>
      </c>
      <c r="VHQ65" s="64">
        <v>0</v>
      </c>
      <c r="VHR65" s="64">
        <v>0</v>
      </c>
      <c r="VHS65" s="64">
        <v>0</v>
      </c>
      <c r="VHT65" s="64">
        <v>0</v>
      </c>
      <c r="VHU65" s="64">
        <v>0</v>
      </c>
      <c r="VHV65" s="64">
        <v>0</v>
      </c>
      <c r="VHW65" s="64">
        <v>0</v>
      </c>
      <c r="VHX65" s="64">
        <v>0</v>
      </c>
      <c r="VHY65" s="64">
        <v>0</v>
      </c>
      <c r="VHZ65" s="64">
        <v>0</v>
      </c>
      <c r="VIA65" s="64">
        <v>0</v>
      </c>
      <c r="VIB65" s="64">
        <v>0</v>
      </c>
      <c r="VIC65" s="64">
        <v>0</v>
      </c>
      <c r="VID65" s="64">
        <v>0</v>
      </c>
      <c r="VIE65" s="64">
        <v>0</v>
      </c>
      <c r="VIF65" s="64">
        <v>0</v>
      </c>
      <c r="VIG65" s="64">
        <v>0</v>
      </c>
      <c r="VIH65" s="64">
        <v>0</v>
      </c>
      <c r="VII65" s="64">
        <v>0</v>
      </c>
      <c r="VIJ65" s="64">
        <v>0</v>
      </c>
      <c r="VIK65" s="64">
        <v>0</v>
      </c>
      <c r="VIL65" s="64">
        <v>0</v>
      </c>
      <c r="VIM65" s="64">
        <v>0</v>
      </c>
      <c r="VIN65" s="64">
        <v>0</v>
      </c>
      <c r="VIO65" s="64">
        <v>0</v>
      </c>
      <c r="VIP65" s="64">
        <v>0</v>
      </c>
      <c r="VIQ65" s="64">
        <v>0</v>
      </c>
      <c r="VIR65" s="64">
        <v>0</v>
      </c>
      <c r="VIS65" s="64">
        <v>0</v>
      </c>
      <c r="VIT65" s="64">
        <v>0</v>
      </c>
      <c r="VIU65" s="64">
        <v>0</v>
      </c>
      <c r="VIV65" s="64">
        <v>0</v>
      </c>
      <c r="VIW65" s="64">
        <v>0</v>
      </c>
      <c r="VIX65" s="64">
        <v>0</v>
      </c>
      <c r="VIY65" s="64">
        <v>0</v>
      </c>
      <c r="VIZ65" s="64">
        <v>0</v>
      </c>
      <c r="VJA65" s="64">
        <v>0</v>
      </c>
      <c r="VJB65" s="64">
        <v>0</v>
      </c>
      <c r="VJC65" s="64">
        <v>0</v>
      </c>
      <c r="VJD65" s="64">
        <v>0</v>
      </c>
      <c r="VJE65" s="64">
        <v>0</v>
      </c>
      <c r="VJF65" s="64">
        <v>0</v>
      </c>
      <c r="VJG65" s="64">
        <v>0</v>
      </c>
      <c r="VJH65" s="64">
        <v>0</v>
      </c>
      <c r="VJI65" s="64">
        <v>0</v>
      </c>
      <c r="VJJ65" s="64">
        <v>0</v>
      </c>
      <c r="VJK65" s="64">
        <v>0</v>
      </c>
      <c r="VJL65" s="64">
        <v>0</v>
      </c>
      <c r="VJM65" s="64">
        <v>0</v>
      </c>
      <c r="VJN65" s="64">
        <v>0</v>
      </c>
      <c r="VJO65" s="64">
        <v>0</v>
      </c>
      <c r="VJP65" s="64">
        <v>0</v>
      </c>
      <c r="VJQ65" s="64">
        <v>0</v>
      </c>
      <c r="VJR65" s="64">
        <v>0</v>
      </c>
      <c r="VJS65" s="64">
        <v>0</v>
      </c>
      <c r="VJT65" s="64">
        <v>0</v>
      </c>
      <c r="VJU65" s="64">
        <v>0</v>
      </c>
      <c r="VJV65" s="64">
        <v>0</v>
      </c>
      <c r="VJW65" s="64">
        <v>0</v>
      </c>
      <c r="VJX65" s="64">
        <v>0</v>
      </c>
      <c r="VJY65" s="64">
        <v>0</v>
      </c>
      <c r="VJZ65" s="64">
        <v>0</v>
      </c>
      <c r="VKA65" s="64">
        <v>0</v>
      </c>
      <c r="VKB65" s="64">
        <v>0</v>
      </c>
      <c r="VKC65" s="64">
        <v>0</v>
      </c>
      <c r="VKD65" s="64">
        <v>0</v>
      </c>
      <c r="VKE65" s="64">
        <v>0</v>
      </c>
      <c r="VKF65" s="64">
        <v>0</v>
      </c>
      <c r="VKG65" s="64">
        <v>0</v>
      </c>
      <c r="VKH65" s="64">
        <v>0</v>
      </c>
      <c r="VKI65" s="64">
        <v>0</v>
      </c>
      <c r="VKJ65" s="64">
        <v>0</v>
      </c>
      <c r="VKK65" s="64">
        <v>0</v>
      </c>
      <c r="VKL65" s="64">
        <v>0</v>
      </c>
      <c r="VKM65" s="64">
        <v>0</v>
      </c>
      <c r="VKN65" s="64">
        <v>0</v>
      </c>
      <c r="VKO65" s="64">
        <v>0</v>
      </c>
      <c r="VKP65" s="64">
        <v>0</v>
      </c>
      <c r="VKQ65" s="64">
        <v>0</v>
      </c>
      <c r="VKR65" s="64">
        <v>0</v>
      </c>
      <c r="VKS65" s="64">
        <v>0</v>
      </c>
      <c r="VKT65" s="64">
        <v>0</v>
      </c>
      <c r="VKU65" s="64">
        <v>0</v>
      </c>
      <c r="VKV65" s="64">
        <v>0</v>
      </c>
      <c r="VKW65" s="64">
        <v>0</v>
      </c>
      <c r="VKX65" s="64">
        <v>0</v>
      </c>
      <c r="VKY65" s="64">
        <v>0</v>
      </c>
      <c r="VKZ65" s="64">
        <v>0</v>
      </c>
      <c r="VLA65" s="64">
        <v>0</v>
      </c>
      <c r="VLB65" s="64">
        <v>0</v>
      </c>
      <c r="VLC65" s="64">
        <v>0</v>
      </c>
      <c r="VLD65" s="64">
        <v>0</v>
      </c>
      <c r="VLE65" s="64">
        <v>0</v>
      </c>
      <c r="VLF65" s="64">
        <v>0</v>
      </c>
      <c r="VLG65" s="64">
        <v>0</v>
      </c>
      <c r="VLH65" s="64">
        <v>0</v>
      </c>
      <c r="VLI65" s="64">
        <v>0</v>
      </c>
      <c r="VLJ65" s="64">
        <v>0</v>
      </c>
      <c r="VLK65" s="64">
        <v>0</v>
      </c>
      <c r="VLL65" s="64">
        <v>0</v>
      </c>
      <c r="VLM65" s="64">
        <v>0</v>
      </c>
      <c r="VLN65" s="64">
        <v>0</v>
      </c>
      <c r="VLO65" s="64">
        <v>0</v>
      </c>
      <c r="VLP65" s="64">
        <v>0</v>
      </c>
      <c r="VLQ65" s="64">
        <v>0</v>
      </c>
      <c r="VLR65" s="64">
        <v>0</v>
      </c>
      <c r="VLS65" s="64">
        <v>0</v>
      </c>
      <c r="VLT65" s="64">
        <v>0</v>
      </c>
      <c r="VLU65" s="64">
        <v>0</v>
      </c>
      <c r="VLV65" s="64">
        <v>0</v>
      </c>
      <c r="VLW65" s="64">
        <v>0</v>
      </c>
      <c r="VLX65" s="64">
        <v>0</v>
      </c>
      <c r="VLY65" s="64">
        <v>0</v>
      </c>
      <c r="VLZ65" s="64">
        <v>0</v>
      </c>
      <c r="VMA65" s="64">
        <v>0</v>
      </c>
      <c r="VMB65" s="64">
        <v>0</v>
      </c>
      <c r="VMC65" s="64">
        <v>0</v>
      </c>
      <c r="VMD65" s="64">
        <v>0</v>
      </c>
      <c r="VME65" s="64">
        <v>0</v>
      </c>
      <c r="VMF65" s="64">
        <v>0</v>
      </c>
      <c r="VMG65" s="64">
        <v>0</v>
      </c>
      <c r="VMH65" s="64">
        <v>0</v>
      </c>
      <c r="VMI65" s="64">
        <v>0</v>
      </c>
      <c r="VMJ65" s="64">
        <v>0</v>
      </c>
      <c r="VMK65" s="64">
        <v>0</v>
      </c>
      <c r="VML65" s="64">
        <v>0</v>
      </c>
      <c r="VMM65" s="64">
        <v>0</v>
      </c>
      <c r="VMN65" s="64">
        <v>0</v>
      </c>
      <c r="VMO65" s="64">
        <v>0</v>
      </c>
      <c r="VMP65" s="64">
        <v>0</v>
      </c>
      <c r="VMQ65" s="64">
        <v>0</v>
      </c>
      <c r="VMR65" s="64">
        <v>0</v>
      </c>
      <c r="VMS65" s="64">
        <v>0</v>
      </c>
      <c r="VMT65" s="64">
        <v>0</v>
      </c>
      <c r="VMU65" s="64">
        <v>0</v>
      </c>
      <c r="VMV65" s="64">
        <v>0</v>
      </c>
      <c r="VMW65" s="64">
        <v>0</v>
      </c>
      <c r="VMX65" s="64">
        <v>0</v>
      </c>
      <c r="VMY65" s="64">
        <v>0</v>
      </c>
      <c r="VMZ65" s="64">
        <v>0</v>
      </c>
      <c r="VNA65" s="64">
        <v>0</v>
      </c>
      <c r="VNB65" s="64">
        <v>0</v>
      </c>
      <c r="VNC65" s="64">
        <v>0</v>
      </c>
      <c r="VND65" s="64">
        <v>0</v>
      </c>
      <c r="VNE65" s="64">
        <v>0</v>
      </c>
      <c r="VNF65" s="64">
        <v>0</v>
      </c>
      <c r="VNG65" s="64">
        <v>0</v>
      </c>
      <c r="VNH65" s="64">
        <v>0</v>
      </c>
      <c r="VNI65" s="64">
        <v>0</v>
      </c>
      <c r="VNJ65" s="64">
        <v>0</v>
      </c>
      <c r="VNK65" s="64">
        <v>0</v>
      </c>
      <c r="VNL65" s="64">
        <v>0</v>
      </c>
      <c r="VNM65" s="64">
        <v>0</v>
      </c>
      <c r="VNN65" s="64">
        <v>0</v>
      </c>
      <c r="VNO65" s="64">
        <v>0</v>
      </c>
      <c r="VNP65" s="64">
        <v>0</v>
      </c>
      <c r="VNQ65" s="64">
        <v>0</v>
      </c>
      <c r="VNR65" s="64">
        <v>0</v>
      </c>
      <c r="VNS65" s="64">
        <v>0</v>
      </c>
      <c r="VNT65" s="64">
        <v>0</v>
      </c>
      <c r="VNU65" s="64">
        <v>0</v>
      </c>
      <c r="VNV65" s="64">
        <v>0</v>
      </c>
      <c r="VNW65" s="64">
        <v>0</v>
      </c>
      <c r="VNX65" s="64">
        <v>0</v>
      </c>
      <c r="VNY65" s="64">
        <v>0</v>
      </c>
      <c r="VNZ65" s="64">
        <v>0</v>
      </c>
      <c r="VOA65" s="64">
        <v>0</v>
      </c>
      <c r="VOB65" s="64">
        <v>0</v>
      </c>
      <c r="VOC65" s="64">
        <v>0</v>
      </c>
      <c r="VOD65" s="64">
        <v>0</v>
      </c>
      <c r="VOE65" s="64">
        <v>0</v>
      </c>
      <c r="VOF65" s="64">
        <v>0</v>
      </c>
      <c r="VOG65" s="64">
        <v>0</v>
      </c>
      <c r="VOH65" s="64">
        <v>0</v>
      </c>
      <c r="VOI65" s="64">
        <v>0</v>
      </c>
      <c r="VOJ65" s="64">
        <v>0</v>
      </c>
      <c r="VOK65" s="64">
        <v>0</v>
      </c>
      <c r="VOL65" s="64">
        <v>0</v>
      </c>
      <c r="VOM65" s="64">
        <v>0</v>
      </c>
      <c r="VON65" s="64">
        <v>0</v>
      </c>
      <c r="VOO65" s="64">
        <v>0</v>
      </c>
      <c r="VOP65" s="64">
        <v>0</v>
      </c>
      <c r="VOQ65" s="64">
        <v>0</v>
      </c>
      <c r="VOR65" s="64">
        <v>0</v>
      </c>
      <c r="VOS65" s="64">
        <v>0</v>
      </c>
      <c r="VOT65" s="64">
        <v>0</v>
      </c>
      <c r="VOU65" s="64">
        <v>0</v>
      </c>
      <c r="VOV65" s="64">
        <v>0</v>
      </c>
      <c r="VOW65" s="64">
        <v>0</v>
      </c>
      <c r="VOX65" s="64">
        <v>0</v>
      </c>
      <c r="VOY65" s="64">
        <v>0</v>
      </c>
      <c r="VOZ65" s="64">
        <v>0</v>
      </c>
      <c r="VPA65" s="64">
        <v>0</v>
      </c>
      <c r="VPB65" s="64">
        <v>0</v>
      </c>
      <c r="VPC65" s="64">
        <v>0</v>
      </c>
      <c r="VPD65" s="64">
        <v>0</v>
      </c>
      <c r="VPE65" s="64">
        <v>0</v>
      </c>
      <c r="VPF65" s="64">
        <v>0</v>
      </c>
      <c r="VPG65" s="64">
        <v>0</v>
      </c>
      <c r="VPH65" s="64">
        <v>0</v>
      </c>
      <c r="VPI65" s="64">
        <v>0</v>
      </c>
      <c r="VPJ65" s="64">
        <v>0</v>
      </c>
      <c r="VPK65" s="64">
        <v>0</v>
      </c>
      <c r="VPL65" s="64">
        <v>0</v>
      </c>
      <c r="VPM65" s="64">
        <v>0</v>
      </c>
      <c r="VPN65" s="64">
        <v>0</v>
      </c>
      <c r="VPO65" s="64">
        <v>0</v>
      </c>
      <c r="VPP65" s="64">
        <v>0</v>
      </c>
      <c r="VPQ65" s="64">
        <v>0</v>
      </c>
      <c r="VPR65" s="64">
        <v>0</v>
      </c>
      <c r="VPS65" s="64">
        <v>0</v>
      </c>
      <c r="VPT65" s="64">
        <v>0</v>
      </c>
      <c r="VPU65" s="64">
        <v>0</v>
      </c>
      <c r="VPV65" s="64">
        <v>0</v>
      </c>
      <c r="VPW65" s="64">
        <v>0</v>
      </c>
      <c r="VPX65" s="64">
        <v>0</v>
      </c>
      <c r="VPY65" s="64">
        <v>0</v>
      </c>
      <c r="VPZ65" s="64">
        <v>0</v>
      </c>
      <c r="VQA65" s="64">
        <v>0</v>
      </c>
      <c r="VQB65" s="64">
        <v>0</v>
      </c>
      <c r="VQC65" s="64">
        <v>0</v>
      </c>
      <c r="VQD65" s="64">
        <v>0</v>
      </c>
      <c r="VQE65" s="64">
        <v>0</v>
      </c>
      <c r="VQF65" s="64">
        <v>0</v>
      </c>
      <c r="VQG65" s="64">
        <v>0</v>
      </c>
      <c r="VQH65" s="64">
        <v>0</v>
      </c>
      <c r="VQI65" s="64">
        <v>0</v>
      </c>
      <c r="VQJ65" s="64">
        <v>0</v>
      </c>
      <c r="VQK65" s="64">
        <v>0</v>
      </c>
      <c r="VQL65" s="64">
        <v>0</v>
      </c>
      <c r="VQM65" s="64">
        <v>0</v>
      </c>
      <c r="VQN65" s="64">
        <v>0</v>
      </c>
      <c r="VQO65" s="64">
        <v>0</v>
      </c>
      <c r="VQP65" s="64">
        <v>0</v>
      </c>
      <c r="VQQ65" s="64">
        <v>0</v>
      </c>
      <c r="VQR65" s="64">
        <v>0</v>
      </c>
      <c r="VQS65" s="64">
        <v>0</v>
      </c>
      <c r="VQT65" s="64">
        <v>0</v>
      </c>
      <c r="VQU65" s="64">
        <v>0</v>
      </c>
      <c r="VQV65" s="64">
        <v>0</v>
      </c>
      <c r="VQW65" s="64">
        <v>0</v>
      </c>
      <c r="VQX65" s="64">
        <v>0</v>
      </c>
      <c r="VQY65" s="64">
        <v>0</v>
      </c>
      <c r="VQZ65" s="64">
        <v>0</v>
      </c>
      <c r="VRA65" s="64">
        <v>0</v>
      </c>
      <c r="VRB65" s="64">
        <v>0</v>
      </c>
      <c r="VRC65" s="64">
        <v>0</v>
      </c>
      <c r="VRD65" s="64">
        <v>0</v>
      </c>
      <c r="VRE65" s="64">
        <v>0</v>
      </c>
      <c r="VRF65" s="64">
        <v>0</v>
      </c>
      <c r="VRG65" s="64">
        <v>0</v>
      </c>
      <c r="VRH65" s="64">
        <v>0</v>
      </c>
      <c r="VRI65" s="64">
        <v>0</v>
      </c>
      <c r="VRJ65" s="64">
        <v>0</v>
      </c>
      <c r="VRK65" s="64">
        <v>0</v>
      </c>
      <c r="VRL65" s="64">
        <v>0</v>
      </c>
      <c r="VRM65" s="64">
        <v>0</v>
      </c>
      <c r="VRN65" s="64">
        <v>0</v>
      </c>
      <c r="VRO65" s="64">
        <v>0</v>
      </c>
      <c r="VRP65" s="64">
        <v>0</v>
      </c>
      <c r="VRQ65" s="64">
        <v>0</v>
      </c>
      <c r="VRR65" s="64">
        <v>0</v>
      </c>
      <c r="VRS65" s="64">
        <v>0</v>
      </c>
      <c r="VRT65" s="64">
        <v>0</v>
      </c>
      <c r="VRU65" s="64">
        <v>0</v>
      </c>
      <c r="VRV65" s="64">
        <v>0</v>
      </c>
      <c r="VRW65" s="64">
        <v>0</v>
      </c>
      <c r="VRX65" s="64">
        <v>0</v>
      </c>
      <c r="VRY65" s="64">
        <v>0</v>
      </c>
      <c r="VRZ65" s="64">
        <v>0</v>
      </c>
      <c r="VSA65" s="64">
        <v>0</v>
      </c>
      <c r="VSB65" s="64">
        <v>0</v>
      </c>
      <c r="VSC65" s="64">
        <v>0</v>
      </c>
      <c r="VSD65" s="64">
        <v>0</v>
      </c>
      <c r="VSE65" s="64">
        <v>0</v>
      </c>
      <c r="VSF65" s="64">
        <v>0</v>
      </c>
      <c r="VSG65" s="64">
        <v>0</v>
      </c>
      <c r="VSH65" s="64">
        <v>0</v>
      </c>
      <c r="VSI65" s="64">
        <v>0</v>
      </c>
      <c r="VSJ65" s="64">
        <v>0</v>
      </c>
      <c r="VSK65" s="64">
        <v>0</v>
      </c>
      <c r="VSL65" s="64">
        <v>0</v>
      </c>
      <c r="VSM65" s="64">
        <v>0</v>
      </c>
      <c r="VSN65" s="64">
        <v>0</v>
      </c>
      <c r="VSO65" s="64">
        <v>0</v>
      </c>
      <c r="VSP65" s="64">
        <v>0</v>
      </c>
      <c r="VSQ65" s="64">
        <v>0</v>
      </c>
      <c r="VSR65" s="64">
        <v>0</v>
      </c>
      <c r="VSS65" s="64">
        <v>0</v>
      </c>
      <c r="VST65" s="64">
        <v>0</v>
      </c>
      <c r="VSU65" s="64">
        <v>0</v>
      </c>
      <c r="VSV65" s="64">
        <v>0</v>
      </c>
      <c r="VSW65" s="64">
        <v>0</v>
      </c>
      <c r="VSX65" s="64">
        <v>0</v>
      </c>
      <c r="VSY65" s="64">
        <v>0</v>
      </c>
      <c r="VSZ65" s="64">
        <v>0</v>
      </c>
      <c r="VTA65" s="64">
        <v>0</v>
      </c>
      <c r="VTB65" s="64">
        <v>0</v>
      </c>
      <c r="VTC65" s="64">
        <v>0</v>
      </c>
      <c r="VTD65" s="64">
        <v>0</v>
      </c>
      <c r="VTE65" s="64">
        <v>0</v>
      </c>
      <c r="VTF65" s="64">
        <v>0</v>
      </c>
      <c r="VTG65" s="64">
        <v>0</v>
      </c>
      <c r="VTH65" s="64">
        <v>0</v>
      </c>
      <c r="VTI65" s="64">
        <v>0</v>
      </c>
      <c r="VTJ65" s="64">
        <v>0</v>
      </c>
      <c r="VTK65" s="64">
        <v>0</v>
      </c>
      <c r="VTL65" s="64">
        <v>0</v>
      </c>
      <c r="VTM65" s="64">
        <v>0</v>
      </c>
      <c r="VTN65" s="64">
        <v>0</v>
      </c>
      <c r="VTO65" s="64">
        <v>0</v>
      </c>
      <c r="VTP65" s="64">
        <v>0</v>
      </c>
      <c r="VTQ65" s="64">
        <v>0</v>
      </c>
      <c r="VTR65" s="64">
        <v>0</v>
      </c>
      <c r="VTS65" s="64">
        <v>0</v>
      </c>
      <c r="VTT65" s="64">
        <v>0</v>
      </c>
      <c r="VTU65" s="64">
        <v>0</v>
      </c>
      <c r="VTV65" s="64">
        <v>0</v>
      </c>
      <c r="VTW65" s="64">
        <v>0</v>
      </c>
      <c r="VTX65" s="64">
        <v>0</v>
      </c>
      <c r="VTY65" s="64">
        <v>0</v>
      </c>
      <c r="VTZ65" s="64">
        <v>0</v>
      </c>
      <c r="VUA65" s="64">
        <v>0</v>
      </c>
      <c r="VUB65" s="64">
        <v>0</v>
      </c>
      <c r="VUC65" s="64">
        <v>0</v>
      </c>
      <c r="VUD65" s="64">
        <v>0</v>
      </c>
      <c r="VUE65" s="64">
        <v>0</v>
      </c>
      <c r="VUF65" s="64">
        <v>0</v>
      </c>
      <c r="VUG65" s="64">
        <v>0</v>
      </c>
      <c r="VUH65" s="64">
        <v>0</v>
      </c>
      <c r="VUI65" s="64">
        <v>0</v>
      </c>
      <c r="VUJ65" s="64">
        <v>0</v>
      </c>
      <c r="VUK65" s="64">
        <v>0</v>
      </c>
      <c r="VUL65" s="64">
        <v>0</v>
      </c>
      <c r="VUM65" s="64">
        <v>0</v>
      </c>
      <c r="VUN65" s="64">
        <v>0</v>
      </c>
      <c r="VUO65" s="64">
        <v>0</v>
      </c>
      <c r="VUP65" s="64">
        <v>0</v>
      </c>
      <c r="VUQ65" s="64">
        <v>0</v>
      </c>
      <c r="VUR65" s="64">
        <v>0</v>
      </c>
      <c r="VUS65" s="64">
        <v>0</v>
      </c>
      <c r="VUT65" s="64">
        <v>0</v>
      </c>
      <c r="VUU65" s="64">
        <v>0</v>
      </c>
      <c r="VUV65" s="64">
        <v>0</v>
      </c>
      <c r="VUW65" s="64">
        <v>0</v>
      </c>
      <c r="VUX65" s="64">
        <v>0</v>
      </c>
      <c r="VUY65" s="64">
        <v>0</v>
      </c>
      <c r="VUZ65" s="64">
        <v>0</v>
      </c>
      <c r="VVA65" s="64">
        <v>0</v>
      </c>
      <c r="VVB65" s="64">
        <v>0</v>
      </c>
      <c r="VVC65" s="64">
        <v>0</v>
      </c>
      <c r="VVD65" s="64">
        <v>0</v>
      </c>
      <c r="VVE65" s="64">
        <v>0</v>
      </c>
      <c r="VVF65" s="64">
        <v>0</v>
      </c>
      <c r="VVG65" s="64">
        <v>0</v>
      </c>
      <c r="VVH65" s="64">
        <v>0</v>
      </c>
      <c r="VVI65" s="64">
        <v>0</v>
      </c>
      <c r="VVJ65" s="64">
        <v>0</v>
      </c>
      <c r="VVK65" s="64">
        <v>0</v>
      </c>
      <c r="VVL65" s="64">
        <v>0</v>
      </c>
      <c r="VVM65" s="64">
        <v>0</v>
      </c>
      <c r="VVN65" s="64">
        <v>0</v>
      </c>
      <c r="VVO65" s="64">
        <v>0</v>
      </c>
      <c r="VVP65" s="64">
        <v>0</v>
      </c>
      <c r="VVQ65" s="64">
        <v>0</v>
      </c>
      <c r="VVR65" s="64">
        <v>0</v>
      </c>
      <c r="VVS65" s="64">
        <v>0</v>
      </c>
      <c r="VVT65" s="64">
        <v>0</v>
      </c>
      <c r="VVU65" s="64">
        <v>0</v>
      </c>
      <c r="VVV65" s="64">
        <v>0</v>
      </c>
      <c r="VVW65" s="64">
        <v>0</v>
      </c>
      <c r="VVX65" s="64">
        <v>0</v>
      </c>
      <c r="VVY65" s="64">
        <v>0</v>
      </c>
      <c r="VVZ65" s="64">
        <v>0</v>
      </c>
      <c r="VWA65" s="64">
        <v>0</v>
      </c>
      <c r="VWB65" s="64">
        <v>0</v>
      </c>
      <c r="VWC65" s="64">
        <v>0</v>
      </c>
      <c r="VWD65" s="64">
        <v>0</v>
      </c>
      <c r="VWE65" s="64">
        <v>0</v>
      </c>
      <c r="VWF65" s="64">
        <v>0</v>
      </c>
      <c r="VWG65" s="64">
        <v>0</v>
      </c>
      <c r="VWH65" s="64">
        <v>0</v>
      </c>
      <c r="VWI65" s="64">
        <v>0</v>
      </c>
      <c r="VWJ65" s="64">
        <v>0</v>
      </c>
      <c r="VWK65" s="64">
        <v>0</v>
      </c>
      <c r="VWL65" s="64">
        <v>0</v>
      </c>
      <c r="VWM65" s="64">
        <v>0</v>
      </c>
      <c r="VWN65" s="64">
        <v>0</v>
      </c>
      <c r="VWO65" s="64">
        <v>0</v>
      </c>
      <c r="VWP65" s="64">
        <v>0</v>
      </c>
      <c r="VWQ65" s="64">
        <v>0</v>
      </c>
      <c r="VWR65" s="64">
        <v>0</v>
      </c>
      <c r="VWS65" s="64">
        <v>0</v>
      </c>
      <c r="VWT65" s="64">
        <v>0</v>
      </c>
      <c r="VWU65" s="64">
        <v>0</v>
      </c>
      <c r="VWV65" s="64">
        <v>0</v>
      </c>
      <c r="VWW65" s="64">
        <v>0</v>
      </c>
      <c r="VWX65" s="64">
        <v>0</v>
      </c>
      <c r="VWY65" s="64">
        <v>0</v>
      </c>
      <c r="VWZ65" s="64">
        <v>0</v>
      </c>
      <c r="VXA65" s="64">
        <v>0</v>
      </c>
      <c r="VXB65" s="64">
        <v>0</v>
      </c>
      <c r="VXC65" s="64">
        <v>0</v>
      </c>
      <c r="VXD65" s="64">
        <v>0</v>
      </c>
      <c r="VXE65" s="64">
        <v>0</v>
      </c>
      <c r="VXF65" s="64">
        <v>0</v>
      </c>
      <c r="VXG65" s="64">
        <v>0</v>
      </c>
      <c r="VXH65" s="64">
        <v>0</v>
      </c>
      <c r="VXI65" s="64">
        <v>0</v>
      </c>
      <c r="VXJ65" s="64">
        <v>0</v>
      </c>
      <c r="VXK65" s="64">
        <v>0</v>
      </c>
      <c r="VXL65" s="64">
        <v>0</v>
      </c>
      <c r="VXM65" s="64">
        <v>0</v>
      </c>
      <c r="VXN65" s="64">
        <v>0</v>
      </c>
      <c r="VXO65" s="64">
        <v>0</v>
      </c>
      <c r="VXP65" s="64">
        <v>0</v>
      </c>
      <c r="VXQ65" s="64">
        <v>0</v>
      </c>
      <c r="VXR65" s="64">
        <v>0</v>
      </c>
      <c r="VXS65" s="64">
        <v>0</v>
      </c>
      <c r="VXT65" s="64">
        <v>0</v>
      </c>
      <c r="VXU65" s="64">
        <v>0</v>
      </c>
      <c r="VXV65" s="64">
        <v>0</v>
      </c>
      <c r="VXW65" s="64">
        <v>0</v>
      </c>
      <c r="VXX65" s="64">
        <v>0</v>
      </c>
      <c r="VXY65" s="64">
        <v>0</v>
      </c>
      <c r="VXZ65" s="64">
        <v>0</v>
      </c>
      <c r="VYA65" s="64">
        <v>0</v>
      </c>
      <c r="VYB65" s="64">
        <v>0</v>
      </c>
      <c r="VYC65" s="64">
        <v>0</v>
      </c>
      <c r="VYD65" s="64">
        <v>0</v>
      </c>
      <c r="VYE65" s="64">
        <v>0</v>
      </c>
      <c r="VYF65" s="64">
        <v>0</v>
      </c>
      <c r="VYG65" s="64">
        <v>0</v>
      </c>
      <c r="VYH65" s="64">
        <v>0</v>
      </c>
      <c r="VYI65" s="64">
        <v>0</v>
      </c>
      <c r="VYJ65" s="64">
        <v>0</v>
      </c>
      <c r="VYK65" s="64">
        <v>0</v>
      </c>
      <c r="VYL65" s="64">
        <v>0</v>
      </c>
      <c r="VYM65" s="64">
        <v>0</v>
      </c>
      <c r="VYN65" s="64">
        <v>0</v>
      </c>
      <c r="VYO65" s="64">
        <v>0</v>
      </c>
      <c r="VYP65" s="64">
        <v>0</v>
      </c>
      <c r="VYQ65" s="64">
        <v>0</v>
      </c>
      <c r="VYR65" s="64">
        <v>0</v>
      </c>
      <c r="VYS65" s="64">
        <v>0</v>
      </c>
      <c r="VYT65" s="64">
        <v>0</v>
      </c>
      <c r="VYU65" s="64">
        <v>0</v>
      </c>
      <c r="VYV65" s="64">
        <v>0</v>
      </c>
      <c r="VYW65" s="64">
        <v>0</v>
      </c>
      <c r="VYX65" s="64">
        <v>0</v>
      </c>
      <c r="VYY65" s="64">
        <v>0</v>
      </c>
      <c r="VYZ65" s="64">
        <v>0</v>
      </c>
      <c r="VZA65" s="64">
        <v>0</v>
      </c>
      <c r="VZB65" s="64">
        <v>0</v>
      </c>
      <c r="VZC65" s="64">
        <v>0</v>
      </c>
      <c r="VZD65" s="64">
        <v>0</v>
      </c>
      <c r="VZE65" s="64">
        <v>0</v>
      </c>
      <c r="VZF65" s="64">
        <v>0</v>
      </c>
      <c r="VZG65" s="64">
        <v>0</v>
      </c>
      <c r="VZH65" s="64">
        <v>0</v>
      </c>
      <c r="VZI65" s="64">
        <v>0</v>
      </c>
      <c r="VZJ65" s="64">
        <v>0</v>
      </c>
      <c r="VZK65" s="64">
        <v>0</v>
      </c>
      <c r="VZL65" s="64">
        <v>0</v>
      </c>
      <c r="VZM65" s="64">
        <v>0</v>
      </c>
      <c r="VZN65" s="64">
        <v>0</v>
      </c>
      <c r="VZO65" s="64">
        <v>0</v>
      </c>
      <c r="VZP65" s="64">
        <v>0</v>
      </c>
      <c r="VZQ65" s="64">
        <v>0</v>
      </c>
      <c r="VZR65" s="64">
        <v>0</v>
      </c>
      <c r="VZS65" s="64">
        <v>0</v>
      </c>
      <c r="VZT65" s="64">
        <v>0</v>
      </c>
      <c r="VZU65" s="64">
        <v>0</v>
      </c>
      <c r="VZV65" s="64">
        <v>0</v>
      </c>
      <c r="VZW65" s="64">
        <v>0</v>
      </c>
      <c r="VZX65" s="64">
        <v>0</v>
      </c>
      <c r="VZY65" s="64">
        <v>0</v>
      </c>
      <c r="VZZ65" s="64">
        <v>0</v>
      </c>
      <c r="WAA65" s="64">
        <v>0</v>
      </c>
      <c r="WAB65" s="64">
        <v>0</v>
      </c>
      <c r="WAC65" s="64">
        <v>0</v>
      </c>
      <c r="WAD65" s="64">
        <v>0</v>
      </c>
      <c r="WAE65" s="64">
        <v>0</v>
      </c>
      <c r="WAF65" s="64">
        <v>0</v>
      </c>
      <c r="WAG65" s="64">
        <v>0</v>
      </c>
      <c r="WAH65" s="64">
        <v>0</v>
      </c>
      <c r="WAI65" s="64">
        <v>0</v>
      </c>
      <c r="WAJ65" s="64">
        <v>0</v>
      </c>
      <c r="WAK65" s="64">
        <v>0</v>
      </c>
      <c r="WAL65" s="64">
        <v>0</v>
      </c>
      <c r="WAM65" s="64">
        <v>0</v>
      </c>
      <c r="WAN65" s="64">
        <v>0</v>
      </c>
      <c r="WAO65" s="64">
        <v>0</v>
      </c>
      <c r="WAP65" s="64">
        <v>0</v>
      </c>
      <c r="WAQ65" s="64">
        <v>0</v>
      </c>
      <c r="WAR65" s="64">
        <v>0</v>
      </c>
      <c r="WAS65" s="64">
        <v>0</v>
      </c>
      <c r="WAT65" s="64">
        <v>0</v>
      </c>
      <c r="WAU65" s="64">
        <v>0</v>
      </c>
      <c r="WAV65" s="64">
        <v>0</v>
      </c>
      <c r="WAW65" s="64">
        <v>0</v>
      </c>
      <c r="WAX65" s="64">
        <v>0</v>
      </c>
      <c r="WAY65" s="64">
        <v>0</v>
      </c>
      <c r="WAZ65" s="64">
        <v>0</v>
      </c>
      <c r="WBA65" s="64">
        <v>0</v>
      </c>
      <c r="WBB65" s="64">
        <v>0</v>
      </c>
      <c r="WBC65" s="64">
        <v>0</v>
      </c>
      <c r="WBD65" s="64">
        <v>0</v>
      </c>
      <c r="WBE65" s="64">
        <v>0</v>
      </c>
      <c r="WBF65" s="64">
        <v>0</v>
      </c>
      <c r="WBG65" s="64">
        <v>0</v>
      </c>
      <c r="WBH65" s="64">
        <v>0</v>
      </c>
      <c r="WBI65" s="64">
        <v>0</v>
      </c>
      <c r="WBJ65" s="64">
        <v>0</v>
      </c>
      <c r="WBK65" s="64">
        <v>0</v>
      </c>
      <c r="WBL65" s="64">
        <v>0</v>
      </c>
      <c r="WBM65" s="64">
        <v>0</v>
      </c>
      <c r="WBN65" s="64">
        <v>0</v>
      </c>
      <c r="WBO65" s="64">
        <v>0</v>
      </c>
      <c r="WBP65" s="64">
        <v>0</v>
      </c>
      <c r="WBQ65" s="64">
        <v>0</v>
      </c>
      <c r="WBR65" s="64">
        <v>0</v>
      </c>
      <c r="WBS65" s="64">
        <v>0</v>
      </c>
      <c r="WBT65" s="64">
        <v>0</v>
      </c>
      <c r="WBU65" s="64">
        <v>0</v>
      </c>
      <c r="WBV65" s="64">
        <v>0</v>
      </c>
      <c r="WBW65" s="64">
        <v>0</v>
      </c>
      <c r="WBX65" s="64">
        <v>0</v>
      </c>
      <c r="WBY65" s="64">
        <v>0</v>
      </c>
      <c r="WBZ65" s="64">
        <v>0</v>
      </c>
      <c r="WCA65" s="64">
        <v>0</v>
      </c>
      <c r="WCB65" s="64">
        <v>0</v>
      </c>
      <c r="WCC65" s="64">
        <v>0</v>
      </c>
      <c r="WCD65" s="64">
        <v>0</v>
      </c>
      <c r="WCE65" s="64">
        <v>0</v>
      </c>
      <c r="WCF65" s="64">
        <v>0</v>
      </c>
      <c r="WCG65" s="64">
        <v>0</v>
      </c>
      <c r="WCH65" s="64">
        <v>0</v>
      </c>
      <c r="WCI65" s="64">
        <v>0</v>
      </c>
      <c r="WCJ65" s="64">
        <v>0</v>
      </c>
      <c r="WCK65" s="64">
        <v>0</v>
      </c>
      <c r="WCL65" s="64">
        <v>0</v>
      </c>
      <c r="WCM65" s="64">
        <v>0</v>
      </c>
      <c r="WCN65" s="64">
        <v>0</v>
      </c>
      <c r="WCO65" s="64">
        <v>0</v>
      </c>
      <c r="WCP65" s="64">
        <v>0</v>
      </c>
      <c r="WCQ65" s="64">
        <v>0</v>
      </c>
      <c r="WCR65" s="64">
        <v>0</v>
      </c>
      <c r="WCS65" s="64">
        <v>0</v>
      </c>
      <c r="WCT65" s="64">
        <v>0</v>
      </c>
      <c r="WCU65" s="64">
        <v>0</v>
      </c>
      <c r="WCV65" s="64">
        <v>0</v>
      </c>
      <c r="WCW65" s="64">
        <v>0</v>
      </c>
      <c r="WCX65" s="64">
        <v>0</v>
      </c>
      <c r="WCY65" s="64">
        <v>0</v>
      </c>
      <c r="WCZ65" s="64">
        <v>0</v>
      </c>
      <c r="WDA65" s="64">
        <v>0</v>
      </c>
      <c r="WDB65" s="64">
        <v>0</v>
      </c>
      <c r="WDC65" s="64">
        <v>0</v>
      </c>
      <c r="WDD65" s="64">
        <v>0</v>
      </c>
      <c r="WDE65" s="64">
        <v>0</v>
      </c>
      <c r="WDF65" s="64">
        <v>0</v>
      </c>
      <c r="WDG65" s="64">
        <v>0</v>
      </c>
      <c r="WDH65" s="64">
        <v>0</v>
      </c>
      <c r="WDI65" s="64">
        <v>0</v>
      </c>
      <c r="WDJ65" s="64">
        <v>0</v>
      </c>
      <c r="WDK65" s="64">
        <v>0</v>
      </c>
      <c r="WDL65" s="64">
        <v>0</v>
      </c>
      <c r="WDM65" s="64">
        <v>0</v>
      </c>
      <c r="WDN65" s="64">
        <v>0</v>
      </c>
      <c r="WDO65" s="64">
        <v>0</v>
      </c>
      <c r="WDP65" s="64">
        <v>0</v>
      </c>
      <c r="WDQ65" s="64">
        <v>0</v>
      </c>
      <c r="WDR65" s="64">
        <v>0</v>
      </c>
      <c r="WDS65" s="64">
        <v>0</v>
      </c>
      <c r="WDT65" s="64">
        <v>0</v>
      </c>
      <c r="WDU65" s="64">
        <v>0</v>
      </c>
      <c r="WDV65" s="64">
        <v>0</v>
      </c>
      <c r="WDW65" s="64">
        <v>0</v>
      </c>
      <c r="WDX65" s="64">
        <v>0</v>
      </c>
      <c r="WDY65" s="64">
        <v>0</v>
      </c>
      <c r="WDZ65" s="64">
        <v>0</v>
      </c>
      <c r="WEA65" s="64">
        <v>0</v>
      </c>
      <c r="WEB65" s="64">
        <v>0</v>
      </c>
      <c r="WEC65" s="64">
        <v>0</v>
      </c>
      <c r="WED65" s="64">
        <v>0</v>
      </c>
      <c r="WEE65" s="64">
        <v>0</v>
      </c>
      <c r="WEF65" s="64">
        <v>0</v>
      </c>
      <c r="WEG65" s="64">
        <v>0</v>
      </c>
      <c r="WEH65" s="64">
        <v>0</v>
      </c>
      <c r="WEI65" s="64">
        <v>0</v>
      </c>
      <c r="WEJ65" s="64">
        <v>0</v>
      </c>
      <c r="WEK65" s="64">
        <v>0</v>
      </c>
      <c r="WEL65" s="64">
        <v>0</v>
      </c>
      <c r="WEM65" s="64">
        <v>0</v>
      </c>
      <c r="WEN65" s="64">
        <v>0</v>
      </c>
      <c r="WEO65" s="64">
        <v>0</v>
      </c>
      <c r="WEP65" s="64">
        <v>0</v>
      </c>
      <c r="WEQ65" s="64">
        <v>0</v>
      </c>
      <c r="WER65" s="64">
        <v>0</v>
      </c>
      <c r="WES65" s="64">
        <v>0</v>
      </c>
      <c r="WET65" s="64">
        <v>0</v>
      </c>
      <c r="WEU65" s="64">
        <v>0</v>
      </c>
      <c r="WEV65" s="64">
        <v>0</v>
      </c>
      <c r="WEW65" s="64">
        <v>0</v>
      </c>
      <c r="WEX65" s="64">
        <v>0</v>
      </c>
      <c r="WEY65" s="64">
        <v>0</v>
      </c>
      <c r="WEZ65" s="64">
        <v>0</v>
      </c>
      <c r="WFA65" s="64">
        <v>0</v>
      </c>
      <c r="WFB65" s="64">
        <v>0</v>
      </c>
      <c r="WFC65" s="64">
        <v>0</v>
      </c>
      <c r="WFD65" s="64">
        <v>0</v>
      </c>
      <c r="WFE65" s="64">
        <v>0</v>
      </c>
      <c r="WFF65" s="64">
        <v>0</v>
      </c>
      <c r="WFG65" s="64">
        <v>0</v>
      </c>
      <c r="WFH65" s="64">
        <v>0</v>
      </c>
      <c r="WFI65" s="64">
        <v>0</v>
      </c>
      <c r="WFJ65" s="64">
        <v>0</v>
      </c>
      <c r="WFK65" s="64">
        <v>0</v>
      </c>
      <c r="WFL65" s="64">
        <v>0</v>
      </c>
      <c r="WFM65" s="64">
        <v>0</v>
      </c>
      <c r="WFN65" s="64">
        <v>0</v>
      </c>
      <c r="WFO65" s="64">
        <v>0</v>
      </c>
      <c r="WFP65" s="64">
        <v>0</v>
      </c>
      <c r="WFQ65" s="64">
        <v>0</v>
      </c>
      <c r="WFR65" s="64">
        <v>0</v>
      </c>
    </row>
    <row r="66" spans="1:15722" s="64" customFormat="1" ht="18" hidden="1" customHeight="1" x14ac:dyDescent="0.2">
      <c r="A66" s="376">
        <v>11</v>
      </c>
      <c r="B66" s="249" t="s">
        <v>102</v>
      </c>
      <c r="C66" s="250">
        <v>38091</v>
      </c>
      <c r="D66" s="251">
        <v>112</v>
      </c>
      <c r="E66" s="217">
        <v>9</v>
      </c>
      <c r="F66" s="217">
        <v>10</v>
      </c>
      <c r="G66" s="217"/>
      <c r="H66" s="217">
        <v>3</v>
      </c>
      <c r="I66" s="217"/>
      <c r="J66" s="217">
        <v>5</v>
      </c>
      <c r="K66" s="217"/>
      <c r="L66" s="253">
        <v>26</v>
      </c>
      <c r="M66" s="217">
        <v>4</v>
      </c>
      <c r="N66" s="217">
        <v>14</v>
      </c>
      <c r="O66" s="217"/>
      <c r="P66" s="217">
        <v>2</v>
      </c>
      <c r="Q66" s="217">
        <v>1</v>
      </c>
      <c r="R66" s="217">
        <v>1</v>
      </c>
      <c r="S66" s="217">
        <v>3</v>
      </c>
      <c r="T66" s="253">
        <v>31</v>
      </c>
      <c r="U66" s="219">
        <v>3</v>
      </c>
      <c r="V66" s="217">
        <v>2</v>
      </c>
    </row>
    <row r="67" spans="1:15722" s="64" customFormat="1" ht="34.5" hidden="1" customHeight="1" x14ac:dyDescent="0.2">
      <c r="A67" s="615">
        <v>0</v>
      </c>
      <c r="B67" s="615"/>
      <c r="C67" s="377">
        <v>122353</v>
      </c>
      <c r="D67" s="274">
        <v>578</v>
      </c>
      <c r="E67" s="257">
        <v>32</v>
      </c>
      <c r="F67" s="257">
        <v>61</v>
      </c>
      <c r="G67" s="257">
        <v>0</v>
      </c>
      <c r="H67" s="257">
        <v>7</v>
      </c>
      <c r="I67" s="257">
        <v>0</v>
      </c>
      <c r="J67" s="257">
        <v>13</v>
      </c>
      <c r="K67" s="257"/>
      <c r="L67" s="253">
        <v>155</v>
      </c>
      <c r="M67" s="257">
        <v>22</v>
      </c>
      <c r="N67" s="257">
        <v>55</v>
      </c>
      <c r="O67" s="257">
        <v>0</v>
      </c>
      <c r="P67" s="257">
        <v>2</v>
      </c>
      <c r="Q67" s="257">
        <v>11</v>
      </c>
      <c r="R67" s="257">
        <v>1</v>
      </c>
      <c r="S67" s="257">
        <v>21</v>
      </c>
      <c r="T67" s="253">
        <v>185</v>
      </c>
      <c r="U67" s="253">
        <v>13</v>
      </c>
      <c r="V67" s="257">
        <v>9</v>
      </c>
    </row>
    <row r="68" spans="1:15722" ht="12.75" hidden="1" customHeight="1" x14ac:dyDescent="0.2">
      <c r="A68" s="613" t="s">
        <v>95</v>
      </c>
      <c r="B68" s="613"/>
      <c r="C68" s="613"/>
      <c r="D68" s="365">
        <v>1</v>
      </c>
      <c r="E68" s="365">
        <v>5.536332179930796E-2</v>
      </c>
      <c r="F68" s="365">
        <v>0.10553633217993079</v>
      </c>
      <c r="G68" s="365">
        <v>0</v>
      </c>
      <c r="H68" s="365">
        <v>1.2110726643598616E-2</v>
      </c>
      <c r="I68" s="365">
        <v>0</v>
      </c>
      <c r="J68" s="365">
        <v>2.2491349480968859E-2</v>
      </c>
      <c r="K68" s="461"/>
      <c r="L68" s="365">
        <v>0.26816608996539792</v>
      </c>
      <c r="M68" s="365">
        <v>3.8062283737024222E-2</v>
      </c>
      <c r="N68" s="365">
        <v>9.5155709342560554E-2</v>
      </c>
      <c r="O68" s="365">
        <v>0</v>
      </c>
      <c r="P68" s="365">
        <v>3.4602076124567475E-3</v>
      </c>
      <c r="Q68" s="365">
        <v>1.9031141868512111E-2</v>
      </c>
      <c r="R68" s="365">
        <v>1.7301038062283738E-3</v>
      </c>
      <c r="S68" s="375">
        <v>3.6332179930795849E-2</v>
      </c>
      <c r="T68" s="375">
        <v>0.32006920415224915</v>
      </c>
      <c r="U68" s="365">
        <v>2.2491349480968859E-2</v>
      </c>
      <c r="V68" s="365">
        <v>1.5570934256055362E-2</v>
      </c>
    </row>
    <row r="69" spans="1:15722" ht="12.75" hidden="1" customHeight="1" x14ac:dyDescent="0.2">
      <c r="A69" s="613" t="s">
        <v>105</v>
      </c>
      <c r="B69" s="613"/>
      <c r="C69" s="613"/>
      <c r="D69" s="220">
        <v>567.19518442539209</v>
      </c>
      <c r="E69" s="220">
        <v>31.401809518360807</v>
      </c>
      <c r="F69" s="220">
        <v>59.859699394375284</v>
      </c>
      <c r="G69" s="220">
        <v>0</v>
      </c>
      <c r="H69" s="220">
        <v>6.8691458321414274</v>
      </c>
      <c r="I69" s="220">
        <v>0</v>
      </c>
      <c r="J69" s="220">
        <v>12.756985116834079</v>
      </c>
      <c r="K69" s="220"/>
      <c r="L69" s="220">
        <v>152.10251485456016</v>
      </c>
      <c r="M69" s="220">
        <v>21.588744043873056</v>
      </c>
      <c r="N69" s="220">
        <v>53.971860109682638</v>
      </c>
      <c r="O69" s="220">
        <v>0</v>
      </c>
      <c r="P69" s="220">
        <v>1.9626130948975504</v>
      </c>
      <c r="Q69" s="220">
        <v>10.794372021936528</v>
      </c>
      <c r="R69" s="220">
        <v>0.98130654744877521</v>
      </c>
      <c r="S69" s="220">
        <v>20.607437496424282</v>
      </c>
      <c r="T69" s="220">
        <v>181.54171127802343</v>
      </c>
      <c r="U69" s="220">
        <v>12.756985116834079</v>
      </c>
      <c r="V69" s="220">
        <v>8.8317589270389778</v>
      </c>
    </row>
    <row r="70" spans="1:15722" ht="12.75" hidden="1" customHeight="1" x14ac:dyDescent="0.2">
      <c r="A70" s="613" t="s">
        <v>164</v>
      </c>
      <c r="B70" s="613"/>
      <c r="C70" s="613"/>
      <c r="D70" s="220">
        <v>650.79562135637298</v>
      </c>
      <c r="E70" s="220">
        <v>26.193012624250304</v>
      </c>
      <c r="F70" s="220">
        <v>61.452837310741103</v>
      </c>
      <c r="G70" s="220">
        <v>0</v>
      </c>
      <c r="H70" s="220">
        <v>5.0371178123558273</v>
      </c>
      <c r="I70" s="220">
        <v>0</v>
      </c>
      <c r="J70" s="220">
        <v>15.111353437067484</v>
      </c>
      <c r="K70" s="220"/>
      <c r="L70" s="220">
        <v>158.16549930797299</v>
      </c>
      <c r="M70" s="220">
        <v>18.133624124480981</v>
      </c>
      <c r="N70" s="220">
        <v>36.267248248961963</v>
      </c>
      <c r="O70" s="220">
        <v>0</v>
      </c>
      <c r="P70" s="220">
        <v>1.0074235624711656</v>
      </c>
      <c r="Q70" s="220">
        <v>1.0074235624711656</v>
      </c>
      <c r="R70" s="220">
        <v>1.0074235624711656</v>
      </c>
      <c r="S70" s="220">
        <v>28.207859749192636</v>
      </c>
      <c r="T70" s="220">
        <v>224.65545443106993</v>
      </c>
      <c r="U70" s="220">
        <v>74.549343622866246</v>
      </c>
      <c r="V70" s="220">
        <v>5.0371178123558273</v>
      </c>
    </row>
    <row r="71" spans="1:15722" ht="12.75" hidden="1" customHeight="1" x14ac:dyDescent="0.2">
      <c r="A71" s="613" t="s">
        <v>177</v>
      </c>
      <c r="B71" s="613"/>
      <c r="C71" s="613"/>
      <c r="D71" s="462">
        <v>-12.845881900179791</v>
      </c>
      <c r="E71" s="462">
        <v>19.886207702920117</v>
      </c>
      <c r="F71" s="462">
        <v>-2.5924562413774197</v>
      </c>
      <c r="G71" s="462"/>
      <c r="H71" s="462">
        <v>36.370561262071647</v>
      </c>
      <c r="I71" s="462"/>
      <c r="J71" s="462">
        <v>-15.58012874252708</v>
      </c>
      <c r="K71" s="463"/>
      <c r="L71" s="462">
        <v>-3.8333166714235603</v>
      </c>
      <c r="M71" s="462">
        <v>19.053664593872057</v>
      </c>
      <c r="N71" s="462">
        <v>48.817080742340067</v>
      </c>
      <c r="O71" s="462"/>
      <c r="P71" s="462">
        <v>94.815087517245189</v>
      </c>
      <c r="Q71" s="462">
        <v>971.48298134484844</v>
      </c>
      <c r="R71" s="462">
        <v>-2.5924562413774055</v>
      </c>
      <c r="S71" s="464">
        <v>-26.944342181033036</v>
      </c>
      <c r="T71" s="464">
        <v>-19.19105114194987</v>
      </c>
      <c r="U71" s="462">
        <v>-82.887863934296035</v>
      </c>
      <c r="V71" s="462">
        <v>75.333578765520684</v>
      </c>
    </row>
    <row r="72" spans="1:15722" ht="12.75" hidden="1" customHeight="1" x14ac:dyDescent="0.2">
      <c r="A72" s="613" t="s">
        <v>164</v>
      </c>
      <c r="B72" s="613"/>
      <c r="C72" s="613" t="s">
        <v>106</v>
      </c>
      <c r="D72" s="228">
        <v>646</v>
      </c>
      <c r="E72" s="228">
        <v>26</v>
      </c>
      <c r="F72" s="228">
        <v>61</v>
      </c>
      <c r="G72" s="228">
        <v>0</v>
      </c>
      <c r="H72" s="228">
        <v>5</v>
      </c>
      <c r="I72" s="228">
        <v>0</v>
      </c>
      <c r="J72" s="228">
        <v>15</v>
      </c>
      <c r="K72" s="465"/>
      <c r="L72" s="228">
        <v>157</v>
      </c>
      <c r="M72" s="228">
        <v>18</v>
      </c>
      <c r="N72" s="228">
        <v>36</v>
      </c>
      <c r="O72" s="228">
        <v>0</v>
      </c>
      <c r="P72" s="228">
        <v>1</v>
      </c>
      <c r="Q72" s="228">
        <v>1</v>
      </c>
      <c r="R72" s="228">
        <v>1</v>
      </c>
      <c r="S72" s="466">
        <v>28</v>
      </c>
      <c r="T72" s="466">
        <v>223</v>
      </c>
      <c r="U72" s="228">
        <v>74</v>
      </c>
      <c r="V72" s="228">
        <v>5</v>
      </c>
    </row>
  </sheetData>
  <sheetProtection selectLockedCells="1" selectUnlockedCells="1"/>
  <autoFilter ref="A53:V64">
    <sortState ref="A56:V64">
      <sortCondition ref="B53:B64"/>
    </sortState>
  </autoFilter>
  <mergeCells count="24">
    <mergeCell ref="D53:D54"/>
    <mergeCell ref="A67:B67"/>
    <mergeCell ref="A1:V1"/>
    <mergeCell ref="A2:V2"/>
    <mergeCell ref="A4:A5"/>
    <mergeCell ref="B4:B5"/>
    <mergeCell ref="D4:D5"/>
    <mergeCell ref="C4:C5"/>
    <mergeCell ref="A71:C71"/>
    <mergeCell ref="A72:C72"/>
    <mergeCell ref="A23:C23"/>
    <mergeCell ref="A18:B18"/>
    <mergeCell ref="A19:C19"/>
    <mergeCell ref="A20:C20"/>
    <mergeCell ref="A21:C21"/>
    <mergeCell ref="A22:C22"/>
    <mergeCell ref="A53:A54"/>
    <mergeCell ref="B53:B54"/>
    <mergeCell ref="C53:C54"/>
    <mergeCell ref="C25:C37"/>
    <mergeCell ref="C39:C51"/>
    <mergeCell ref="A68:C68"/>
    <mergeCell ref="A69:C69"/>
    <mergeCell ref="A70:C70"/>
  </mergeCells>
  <conditionalFormatting sqref="D22:W22">
    <cfRule type="cellIs" dxfId="77" priority="62" operator="lessThan">
      <formula>0</formula>
    </cfRule>
    <cfRule type="cellIs" dxfId="76" priority="63" operator="greaterThan">
      <formula>0</formula>
    </cfRule>
  </conditionalFormatting>
  <conditionalFormatting sqref="D39:W51">
    <cfRule type="cellIs" dxfId="75" priority="1" operator="lessThan">
      <formula>0</formula>
    </cfRule>
  </conditionalFormatting>
  <dataValidations count="1">
    <dataValidation operator="equal" allowBlank="1" showErrorMessage="1" sqref="C6:C18 C55:C67">
      <formula1>0</formula1>
      <formula2>0</formula2>
    </dataValidation>
  </dataValidations>
  <pageMargins left="0" right="0" top="0" bottom="0" header="0.51181102362204722" footer="0.51181102362204722"/>
  <pageSetup paperSize="9" scale="80" firstPageNumber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7" operator="notEqual" id="{00BD00F5-00B9-489B-8969-00E500330038}">
            <xm:f>'2023'!$L$8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75" operator="notEqual" id="{00F300E2-00FD-4A85-988C-0015001500A7}">
            <xm:f>'2023'!$L$10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67" operator="notEqual" id="{005800EE-0071-407C-99BB-00CF006B003B}">
            <xm:f>'2023'!$L$18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ellIs" priority="80" operator="notEqual" id="{004800A2-0010-416B-995A-002E006D002A}">
            <xm:f>'2023'!$L$7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82" operator="notEqual" id="{007400E1-00C0-4E01-B385-00CB00470089}">
            <xm:f>'2023'!$L$9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84" operator="notEqual" id="{00890058-0015-44E1-8588-008B002400EB}">
            <xm:f>'2023'!$L$11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86" operator="notEqual" id="{00A90015-0097-4E20-B03A-003500CA00DC}">
            <xm:f>'2023'!$L$12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88" operator="notEqual" id="{008C0054-00AE-45A1-93B3-00CD00E000DF}">
            <xm:f>'2023'!$L$13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90" operator="notEqual" id="{001F003D-00CD-4EF5-B4BF-007500DF00D3}">
            <xm:f>'2023'!$L$14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92" operator="notEqual" id="{006F008A-00BD-43FD-B79C-0043002B0073}">
            <xm:f>'2023'!$L$15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93" operator="notEqual" id="{00390062-0056-4B00-864B-002800CB00DD}">
            <xm:f>'2023'!$L$16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ellIs" priority="66" operator="notEqual" id="{9BD5A277-9F1E-441F-9A76-E02BF428C517}">
            <xm:f>'2023'!$L$19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ellIs" priority="12" operator="notEqual" id="{7D0769FE-4185-4A73-9955-EB7D43DE2429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cellIs" priority="11" operator="notEqual" id="{B185226E-6B35-4296-9B9A-B8A53A5A706F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D56</xm:sqref>
        </x14:conditionalFormatting>
        <x14:conditionalFormatting xmlns:xm="http://schemas.microsoft.com/office/excel/2006/main">
          <x14:cfRule type="cellIs" priority="10" operator="notEqual" id="{738CA9F4-134C-4CA9-A178-A085AE6B7F81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D57</xm:sqref>
        </x14:conditionalFormatting>
        <x14:conditionalFormatting xmlns:xm="http://schemas.microsoft.com/office/excel/2006/main">
          <x14:cfRule type="cellIs" priority="9" operator="notEqual" id="{2D331F37-E423-4768-9B14-1BEBD0E01D9A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D58</xm:sqref>
        </x14:conditionalFormatting>
        <x14:conditionalFormatting xmlns:xm="http://schemas.microsoft.com/office/excel/2006/main">
          <x14:cfRule type="cellIs" priority="8" operator="notEqual" id="{9AC03687-0120-4F5B-A14A-F25EB730E70B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D59</xm:sqref>
        </x14:conditionalFormatting>
        <x14:conditionalFormatting xmlns:xm="http://schemas.microsoft.com/office/excel/2006/main">
          <x14:cfRule type="cellIs" priority="7" operator="notEqual" id="{CAA3A52C-53BF-4F60-9E49-35A3BE224674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D62</xm:sqref>
        </x14:conditionalFormatting>
        <x14:conditionalFormatting xmlns:xm="http://schemas.microsoft.com/office/excel/2006/main">
          <x14:cfRule type="cellIs" priority="6" operator="notEqual" id="{AB63750D-86AA-49ED-A415-B15B10FB1D35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D60</xm:sqref>
        </x14:conditionalFormatting>
        <x14:conditionalFormatting xmlns:xm="http://schemas.microsoft.com/office/excel/2006/main">
          <x14:cfRule type="cellIs" priority="5" operator="notEqual" id="{416B8521-5EE2-48C6-8490-892A8815260F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D61</xm:sqref>
        </x14:conditionalFormatting>
        <x14:conditionalFormatting xmlns:xm="http://schemas.microsoft.com/office/excel/2006/main">
          <x14:cfRule type="cellIs" priority="4" operator="notEqual" id="{77069AEC-ABEF-4D87-AC0A-D63BDDDBE8FE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cellIs" priority="3" operator="notEqual" id="{DD93610D-36CF-48DE-B3AD-5C3111EAC2CA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D64</xm:sqref>
        </x14:conditionalFormatting>
        <x14:conditionalFormatting xmlns:xm="http://schemas.microsoft.com/office/excel/2006/main">
          <x14:cfRule type="cellIs" priority="2" operator="notEqual" id="{F58F6C6A-EA3D-428D-BCC7-63BEBC7D4D8B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43"/>
  <sheetViews>
    <sheetView showZeros="0" view="pageBreakPreview" topLeftCell="A4" zoomScale="55" zoomScaleNormal="70" zoomScaleSheetLayoutView="55" workbookViewId="0">
      <selection activeCell="A4" sqref="A1:XFD1048576"/>
    </sheetView>
  </sheetViews>
  <sheetFormatPr defaultRowHeight="12.75" x14ac:dyDescent="0.2"/>
  <cols>
    <col min="1" max="1" width="4.42578125" style="189" customWidth="1"/>
    <col min="2" max="2" width="17.28515625" style="189" customWidth="1"/>
    <col min="3" max="4" width="7.85546875" style="189" customWidth="1"/>
    <col min="5" max="5" width="5.85546875" style="189" bestFit="1" customWidth="1"/>
    <col min="6" max="6" width="8.28515625" style="189" bestFit="1" customWidth="1"/>
    <col min="7" max="7" width="8.140625" style="189" bestFit="1" customWidth="1"/>
    <col min="8" max="8" width="7.7109375" style="189" bestFit="1" customWidth="1"/>
    <col min="9" max="9" width="7.5703125" style="189" bestFit="1" customWidth="1"/>
    <col min="10" max="10" width="8.28515625" style="189" bestFit="1" customWidth="1"/>
    <col min="11" max="11" width="8.28515625" style="189" customWidth="1"/>
    <col min="12" max="12" width="6.85546875" style="189" bestFit="1" customWidth="1"/>
    <col min="13" max="13" width="7.7109375" style="189" bestFit="1" customWidth="1"/>
    <col min="14" max="14" width="8.28515625" style="189" bestFit="1" customWidth="1"/>
    <col min="15" max="15" width="7.85546875" style="189" bestFit="1" customWidth="1"/>
    <col min="16" max="16" width="8.85546875" style="189" bestFit="1" customWidth="1"/>
    <col min="17" max="17" width="8.28515625" style="189" bestFit="1" customWidth="1"/>
    <col min="18" max="18" width="8.42578125" style="189" bestFit="1" customWidth="1"/>
    <col min="19" max="19" width="8.28515625" style="189" bestFit="1" customWidth="1"/>
    <col min="20" max="20" width="8" style="189" bestFit="1" customWidth="1"/>
    <col min="21" max="21" width="6.28515625" style="189" bestFit="1" customWidth="1"/>
    <col min="22" max="22" width="5.85546875" style="189" bestFit="1" customWidth="1"/>
    <col min="23" max="23" width="6" style="189" customWidth="1"/>
    <col min="24" max="16384" width="9.140625" style="189"/>
  </cols>
  <sheetData>
    <row r="1" spans="1:23" ht="13.5" x14ac:dyDescent="0.25">
      <c r="A1" s="621" t="s">
        <v>138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</row>
    <row r="2" spans="1:23" x14ac:dyDescent="0.2">
      <c r="A2" s="622" t="s">
        <v>181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</row>
    <row r="3" spans="1:23" x14ac:dyDescent="0.2">
      <c r="A3" s="188"/>
      <c r="B3" s="623" t="s">
        <v>107</v>
      </c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</row>
    <row r="4" spans="1:23" ht="123.75" x14ac:dyDescent="0.2">
      <c r="A4" s="617" t="s">
        <v>51</v>
      </c>
      <c r="B4" s="617" t="s">
        <v>52</v>
      </c>
      <c r="C4" s="624" t="s">
        <v>155</v>
      </c>
      <c r="D4" s="619" t="s">
        <v>53</v>
      </c>
      <c r="E4" s="234" t="s">
        <v>54</v>
      </c>
      <c r="F4" s="234" t="s">
        <v>55</v>
      </c>
      <c r="G4" s="234" t="s">
        <v>56</v>
      </c>
      <c r="H4" s="234" t="s">
        <v>57</v>
      </c>
      <c r="I4" s="234" t="s">
        <v>58</v>
      </c>
      <c r="J4" s="234" t="s">
        <v>59</v>
      </c>
      <c r="K4" s="234" t="s">
        <v>150</v>
      </c>
      <c r="L4" s="260" t="s">
        <v>60</v>
      </c>
      <c r="M4" s="234" t="s">
        <v>61</v>
      </c>
      <c r="N4" s="234" t="s">
        <v>62</v>
      </c>
      <c r="O4" s="234" t="s">
        <v>63</v>
      </c>
      <c r="P4" s="234" t="s">
        <v>64</v>
      </c>
      <c r="Q4" s="234" t="s">
        <v>65</v>
      </c>
      <c r="R4" s="234" t="s">
        <v>68</v>
      </c>
      <c r="S4" s="234" t="s">
        <v>69</v>
      </c>
      <c r="T4" s="261" t="s">
        <v>70</v>
      </c>
      <c r="U4" s="233" t="s">
        <v>71</v>
      </c>
      <c r="V4" s="234" t="s">
        <v>72</v>
      </c>
      <c r="W4" s="237" t="s">
        <v>73</v>
      </c>
    </row>
    <row r="5" spans="1:23" ht="25.5" x14ac:dyDescent="0.2">
      <c r="A5" s="617"/>
      <c r="B5" s="617"/>
      <c r="C5" s="625"/>
      <c r="D5" s="619"/>
      <c r="E5" s="223" t="s">
        <v>74</v>
      </c>
      <c r="F5" s="223" t="s">
        <v>75</v>
      </c>
      <c r="G5" s="223" t="s">
        <v>76</v>
      </c>
      <c r="H5" s="223" t="s">
        <v>77</v>
      </c>
      <c r="I5" s="223" t="s">
        <v>78</v>
      </c>
      <c r="J5" s="223" t="s">
        <v>79</v>
      </c>
      <c r="K5" s="227" t="s">
        <v>149</v>
      </c>
      <c r="L5" s="230" t="s">
        <v>80</v>
      </c>
      <c r="M5" s="223" t="s">
        <v>81</v>
      </c>
      <c r="N5" s="223" t="s">
        <v>82</v>
      </c>
      <c r="O5" s="223" t="s">
        <v>83</v>
      </c>
      <c r="P5" s="223" t="s">
        <v>84</v>
      </c>
      <c r="Q5" s="223" t="s">
        <v>85</v>
      </c>
      <c r="R5" s="223" t="s">
        <v>88</v>
      </c>
      <c r="S5" s="223" t="s">
        <v>89</v>
      </c>
      <c r="T5" s="230" t="s">
        <v>90</v>
      </c>
      <c r="U5" s="223" t="s">
        <v>101</v>
      </c>
      <c r="V5" s="223" t="s">
        <v>92</v>
      </c>
      <c r="W5" s="227" t="s">
        <v>93</v>
      </c>
    </row>
    <row r="6" spans="1:23" ht="18.75" customHeight="1" x14ac:dyDescent="0.2">
      <c r="A6" s="217">
        <v>1</v>
      </c>
      <c r="B6" s="262" t="s">
        <v>44</v>
      </c>
      <c r="C6" s="263">
        <v>9750</v>
      </c>
      <c r="D6" s="264">
        <v>615.72205128205132</v>
      </c>
      <c r="E6" s="225">
        <v>12.314441025641024</v>
      </c>
      <c r="F6" s="225">
        <v>61.572205128205134</v>
      </c>
      <c r="G6" s="225">
        <v>0</v>
      </c>
      <c r="H6" s="225">
        <v>12.314441025641024</v>
      </c>
      <c r="I6" s="225">
        <v>0</v>
      </c>
      <c r="J6" s="225">
        <v>36.943323076923079</v>
      </c>
      <c r="K6" s="225"/>
      <c r="L6" s="265">
        <v>184.71661538461538</v>
      </c>
      <c r="M6" s="225">
        <v>36.943323076923079</v>
      </c>
      <c r="N6" s="225">
        <v>24.628882051282048</v>
      </c>
      <c r="O6" s="225">
        <v>0</v>
      </c>
      <c r="P6" s="225">
        <v>0</v>
      </c>
      <c r="Q6" s="225">
        <v>0</v>
      </c>
      <c r="R6" s="225">
        <v>0</v>
      </c>
      <c r="S6" s="225">
        <v>36.943323076923079</v>
      </c>
      <c r="T6" s="265">
        <v>209.34549743589744</v>
      </c>
      <c r="U6" s="225">
        <v>0</v>
      </c>
      <c r="V6" s="225">
        <v>0</v>
      </c>
      <c r="W6" s="225">
        <v>12.314441025641024</v>
      </c>
    </row>
    <row r="7" spans="1:23" ht="18.75" customHeight="1" x14ac:dyDescent="0.2">
      <c r="A7" s="217">
        <v>2</v>
      </c>
      <c r="B7" s="262" t="s">
        <v>38</v>
      </c>
      <c r="C7" s="263">
        <v>17346</v>
      </c>
      <c r="D7" s="264">
        <v>595.27607517583306</v>
      </c>
      <c r="E7" s="225">
        <v>27.687259310503862</v>
      </c>
      <c r="F7" s="225">
        <v>69.218148276259654</v>
      </c>
      <c r="G7" s="225">
        <v>0</v>
      </c>
      <c r="H7" s="225">
        <v>0</v>
      </c>
      <c r="I7" s="225">
        <v>0</v>
      </c>
      <c r="J7" s="225">
        <v>20.765444482877896</v>
      </c>
      <c r="K7" s="225"/>
      <c r="L7" s="265">
        <v>145.35811138014529</v>
      </c>
      <c r="M7" s="225">
        <v>34.609074138129827</v>
      </c>
      <c r="N7" s="225">
        <v>69.218148276259654</v>
      </c>
      <c r="O7" s="225">
        <v>0</v>
      </c>
      <c r="P7" s="225">
        <v>0</v>
      </c>
      <c r="Q7" s="225">
        <v>0</v>
      </c>
      <c r="R7" s="225">
        <v>0</v>
      </c>
      <c r="S7" s="225">
        <v>13.843629655251931</v>
      </c>
      <c r="T7" s="265">
        <v>214.57625965640494</v>
      </c>
      <c r="U7" s="225">
        <v>0</v>
      </c>
      <c r="V7" s="225">
        <v>0</v>
      </c>
      <c r="W7" s="225">
        <v>6.9218148276259654</v>
      </c>
    </row>
    <row r="8" spans="1:23" ht="18.75" customHeight="1" x14ac:dyDescent="0.2">
      <c r="A8" s="217">
        <v>3</v>
      </c>
      <c r="B8" s="262" t="s">
        <v>42</v>
      </c>
      <c r="C8" s="263">
        <v>7279</v>
      </c>
      <c r="D8" s="264">
        <v>577.31872509960158</v>
      </c>
      <c r="E8" s="225">
        <v>0</v>
      </c>
      <c r="F8" s="225">
        <v>16.494820717131475</v>
      </c>
      <c r="G8" s="225">
        <v>16.494820717131475</v>
      </c>
      <c r="H8" s="225">
        <v>16.494820717131475</v>
      </c>
      <c r="I8" s="225">
        <v>0</v>
      </c>
      <c r="J8" s="225">
        <v>32.98964143426295</v>
      </c>
      <c r="K8" s="225"/>
      <c r="L8" s="265">
        <v>230.92749003984062</v>
      </c>
      <c r="M8" s="225">
        <v>16.494820717131475</v>
      </c>
      <c r="N8" s="225">
        <v>49.484462151394425</v>
      </c>
      <c r="O8" s="225">
        <v>0</v>
      </c>
      <c r="P8" s="225">
        <v>0</v>
      </c>
      <c r="Q8" s="225">
        <v>0</v>
      </c>
      <c r="R8" s="225">
        <v>0</v>
      </c>
      <c r="S8" s="225">
        <v>16.494820717131475</v>
      </c>
      <c r="T8" s="265">
        <v>181.44302788844621</v>
      </c>
      <c r="U8" s="225">
        <v>0</v>
      </c>
      <c r="V8" s="225">
        <v>0</v>
      </c>
      <c r="W8" s="225">
        <v>0</v>
      </c>
    </row>
    <row r="9" spans="1:23" ht="18.75" customHeight="1" x14ac:dyDescent="0.2">
      <c r="A9" s="217">
        <v>4</v>
      </c>
      <c r="B9" s="262" t="s">
        <v>40</v>
      </c>
      <c r="C9" s="263">
        <v>5565</v>
      </c>
      <c r="D9" s="264">
        <v>841.43148247978434</v>
      </c>
      <c r="E9" s="225">
        <v>0</v>
      </c>
      <c r="F9" s="225">
        <v>64.725498652291108</v>
      </c>
      <c r="G9" s="225">
        <v>0</v>
      </c>
      <c r="H9" s="225">
        <v>0</v>
      </c>
      <c r="I9" s="225">
        <v>0</v>
      </c>
      <c r="J9" s="225">
        <v>0</v>
      </c>
      <c r="K9" s="225"/>
      <c r="L9" s="265">
        <v>323.62749326145553</v>
      </c>
      <c r="M9" s="225">
        <v>86.300664869721473</v>
      </c>
      <c r="N9" s="225">
        <v>107.87583108715184</v>
      </c>
      <c r="O9" s="225">
        <v>0</v>
      </c>
      <c r="P9" s="225">
        <v>0</v>
      </c>
      <c r="Q9" s="225">
        <v>0</v>
      </c>
      <c r="R9" s="225">
        <v>0</v>
      </c>
      <c r="S9" s="225">
        <v>43.150332434860736</v>
      </c>
      <c r="T9" s="265">
        <v>215.75166217430368</v>
      </c>
      <c r="U9" s="225">
        <v>0</v>
      </c>
      <c r="V9" s="225">
        <v>0</v>
      </c>
      <c r="W9" s="225">
        <v>0</v>
      </c>
    </row>
    <row r="10" spans="1:23" ht="18.75" customHeight="1" x14ac:dyDescent="0.2">
      <c r="A10" s="217">
        <v>5</v>
      </c>
      <c r="B10" s="262" t="s">
        <v>43</v>
      </c>
      <c r="C10" s="263">
        <v>6135</v>
      </c>
      <c r="D10" s="264">
        <v>704.54259168704164</v>
      </c>
      <c r="E10" s="225">
        <v>0</v>
      </c>
      <c r="F10" s="225">
        <v>58.711882640586786</v>
      </c>
      <c r="G10" s="225">
        <v>0</v>
      </c>
      <c r="H10" s="225">
        <v>19.570627546862266</v>
      </c>
      <c r="I10" s="225">
        <v>0</v>
      </c>
      <c r="J10" s="225">
        <v>19.570627546862266</v>
      </c>
      <c r="K10" s="225"/>
      <c r="L10" s="265">
        <v>273.98878565607174</v>
      </c>
      <c r="M10" s="225">
        <v>19.570627546862266</v>
      </c>
      <c r="N10" s="225">
        <v>19.570627546862266</v>
      </c>
      <c r="O10" s="225">
        <v>0</v>
      </c>
      <c r="P10" s="225">
        <v>0</v>
      </c>
      <c r="Q10" s="225">
        <v>0</v>
      </c>
      <c r="R10" s="225">
        <v>0</v>
      </c>
      <c r="S10" s="225">
        <v>0</v>
      </c>
      <c r="T10" s="265">
        <v>293.55941320293397</v>
      </c>
      <c r="U10" s="225">
        <v>0</v>
      </c>
      <c r="V10" s="225">
        <v>0</v>
      </c>
      <c r="W10" s="225">
        <v>0</v>
      </c>
    </row>
    <row r="11" spans="1:23" ht="18.75" customHeight="1" x14ac:dyDescent="0.2">
      <c r="A11" s="217">
        <v>6</v>
      </c>
      <c r="B11" s="262" t="s">
        <v>45</v>
      </c>
      <c r="C11" s="263">
        <v>7155</v>
      </c>
      <c r="D11" s="264">
        <v>822.25355695317967</v>
      </c>
      <c r="E11" s="225">
        <v>50.342054507337522</v>
      </c>
      <c r="F11" s="225">
        <v>16.780684835779176</v>
      </c>
      <c r="G11" s="225">
        <v>0</v>
      </c>
      <c r="H11" s="225">
        <v>16.780684835779176</v>
      </c>
      <c r="I11" s="225">
        <v>0</v>
      </c>
      <c r="J11" s="225">
        <v>0</v>
      </c>
      <c r="K11" s="225">
        <v>16.780684835779176</v>
      </c>
      <c r="L11" s="265">
        <v>318.8330118798043</v>
      </c>
      <c r="M11" s="225">
        <v>67.122739343116706</v>
      </c>
      <c r="N11" s="225">
        <v>50.342054507337522</v>
      </c>
      <c r="O11" s="225">
        <v>0</v>
      </c>
      <c r="P11" s="225">
        <v>16.780684835779176</v>
      </c>
      <c r="Q11" s="225">
        <v>16.780684835779176</v>
      </c>
      <c r="R11" s="225">
        <v>0</v>
      </c>
      <c r="S11" s="225">
        <v>33.561369671558353</v>
      </c>
      <c r="T11" s="265">
        <v>218.14890286512926</v>
      </c>
      <c r="U11" s="225">
        <v>0</v>
      </c>
      <c r="V11" s="225">
        <v>0</v>
      </c>
      <c r="W11" s="225">
        <v>16.780684835779176</v>
      </c>
    </row>
    <row r="12" spans="1:23" ht="18.75" customHeight="1" x14ac:dyDescent="0.2">
      <c r="A12" s="217">
        <v>7</v>
      </c>
      <c r="B12" s="262" t="s">
        <v>137</v>
      </c>
      <c r="C12" s="263">
        <v>8423</v>
      </c>
      <c r="D12" s="264">
        <v>641.45328267838067</v>
      </c>
      <c r="E12" s="225">
        <v>0</v>
      </c>
      <c r="F12" s="225">
        <v>85.527104357117409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  <c r="L12" s="265">
        <v>199.56324349994063</v>
      </c>
      <c r="M12" s="225">
        <v>57.018069571411615</v>
      </c>
      <c r="N12" s="225">
        <v>28.509034785705808</v>
      </c>
      <c r="O12" s="225">
        <v>0</v>
      </c>
      <c r="P12" s="225">
        <v>0</v>
      </c>
      <c r="Q12" s="225">
        <v>0</v>
      </c>
      <c r="R12" s="225">
        <v>0</v>
      </c>
      <c r="S12" s="225">
        <v>85.527104357117409</v>
      </c>
      <c r="T12" s="265">
        <v>185.30872610708775</v>
      </c>
      <c r="U12" s="225">
        <v>0</v>
      </c>
      <c r="V12" s="225">
        <v>0</v>
      </c>
      <c r="W12" s="225">
        <v>0</v>
      </c>
    </row>
    <row r="13" spans="1:23" ht="18.75" customHeight="1" x14ac:dyDescent="0.2">
      <c r="A13" s="217">
        <v>8</v>
      </c>
      <c r="B13" s="266" t="s">
        <v>47</v>
      </c>
      <c r="C13" s="263">
        <v>5630</v>
      </c>
      <c r="D13" s="264">
        <v>767.73868561278869</v>
      </c>
      <c r="E13" s="225">
        <v>0</v>
      </c>
      <c r="F13" s="225">
        <v>106.63037300177621</v>
      </c>
      <c r="G13" s="225">
        <v>0</v>
      </c>
      <c r="H13" s="225">
        <v>0</v>
      </c>
      <c r="I13" s="225">
        <v>0</v>
      </c>
      <c r="J13" s="225">
        <v>42.652149200710483</v>
      </c>
      <c r="K13" s="225">
        <v>0</v>
      </c>
      <c r="L13" s="265">
        <v>319.89111900532862</v>
      </c>
      <c r="M13" s="225">
        <v>0</v>
      </c>
      <c r="N13" s="225">
        <v>85.304298401420965</v>
      </c>
      <c r="O13" s="225">
        <v>0</v>
      </c>
      <c r="P13" s="225">
        <v>0</v>
      </c>
      <c r="Q13" s="225">
        <v>0</v>
      </c>
      <c r="R13" s="225">
        <v>0</v>
      </c>
      <c r="S13" s="225">
        <v>42.652149200710483</v>
      </c>
      <c r="T13" s="265">
        <v>170.60859680284193</v>
      </c>
      <c r="U13" s="225">
        <v>0</v>
      </c>
      <c r="V13" s="225">
        <v>0</v>
      </c>
      <c r="W13" s="225">
        <v>0</v>
      </c>
    </row>
    <row r="14" spans="1:23" ht="18.75" customHeight="1" x14ac:dyDescent="0.2">
      <c r="A14" s="217">
        <v>9</v>
      </c>
      <c r="B14" s="262" t="s">
        <v>39</v>
      </c>
      <c r="C14" s="263">
        <v>3888</v>
      </c>
      <c r="D14" s="264">
        <v>679.38467078189308</v>
      </c>
      <c r="E14" s="225">
        <v>61.762242798353917</v>
      </c>
      <c r="F14" s="225">
        <v>92.643364197530857</v>
      </c>
      <c r="G14" s="225">
        <v>0</v>
      </c>
      <c r="H14" s="225">
        <v>0</v>
      </c>
      <c r="I14" s="225">
        <v>0</v>
      </c>
      <c r="J14" s="225">
        <v>0</v>
      </c>
      <c r="K14" s="225">
        <v>0</v>
      </c>
      <c r="L14" s="265">
        <v>277.93009259259259</v>
      </c>
      <c r="M14" s="225">
        <v>30.881121399176958</v>
      </c>
      <c r="N14" s="225">
        <v>0</v>
      </c>
      <c r="O14" s="225">
        <v>0</v>
      </c>
      <c r="P14" s="225">
        <v>0</v>
      </c>
      <c r="Q14" s="225">
        <v>30.881121399176958</v>
      </c>
      <c r="R14" s="225">
        <v>0</v>
      </c>
      <c r="S14" s="225">
        <v>30.881121399176958</v>
      </c>
      <c r="T14" s="265">
        <v>154.4056069958848</v>
      </c>
      <c r="U14" s="225">
        <v>0</v>
      </c>
      <c r="V14" s="225">
        <v>0</v>
      </c>
      <c r="W14" s="225">
        <v>92.643364197530857</v>
      </c>
    </row>
    <row r="15" spans="1:23" ht="18.75" customHeight="1" x14ac:dyDescent="0.2">
      <c r="A15" s="217">
        <v>10</v>
      </c>
      <c r="B15" s="262" t="s">
        <v>41</v>
      </c>
      <c r="C15" s="263">
        <v>5966</v>
      </c>
      <c r="D15" s="264">
        <v>744.62531009051293</v>
      </c>
      <c r="E15" s="225">
        <v>40.250016761649348</v>
      </c>
      <c r="F15" s="225">
        <v>100.62504190412336</v>
      </c>
      <c r="G15" s="225">
        <v>0</v>
      </c>
      <c r="H15" s="225">
        <v>40.250016761649348</v>
      </c>
      <c r="I15" s="225">
        <v>0</v>
      </c>
      <c r="J15" s="225">
        <v>0</v>
      </c>
      <c r="K15" s="225">
        <v>0</v>
      </c>
      <c r="L15" s="265">
        <v>221.37509218907141</v>
      </c>
      <c r="M15" s="225">
        <v>80.500033523298697</v>
      </c>
      <c r="N15" s="225">
        <v>60.375025142474016</v>
      </c>
      <c r="O15" s="225">
        <v>0</v>
      </c>
      <c r="P15" s="225">
        <v>0</v>
      </c>
      <c r="Q15" s="225">
        <v>0</v>
      </c>
      <c r="R15" s="225">
        <v>0</v>
      </c>
      <c r="S15" s="225">
        <v>0</v>
      </c>
      <c r="T15" s="265">
        <v>201.25008380824673</v>
      </c>
      <c r="U15" s="225">
        <v>0</v>
      </c>
      <c r="V15" s="225">
        <v>20.125008380824674</v>
      </c>
      <c r="W15" s="225">
        <v>0</v>
      </c>
    </row>
    <row r="16" spans="1:23" ht="18.75" customHeight="1" x14ac:dyDescent="0.2">
      <c r="A16" s="257" t="s">
        <v>94</v>
      </c>
      <c r="B16" s="267" t="s">
        <v>48</v>
      </c>
      <c r="C16" s="268">
        <v>77137</v>
      </c>
      <c r="D16" s="269">
        <v>677.08911417348361</v>
      </c>
      <c r="E16" s="265">
        <v>18.678320390992649</v>
      </c>
      <c r="F16" s="265">
        <v>65.374121368474263</v>
      </c>
      <c r="G16" s="265">
        <v>1.5565266992493874</v>
      </c>
      <c r="H16" s="265">
        <v>9.3391601954963246</v>
      </c>
      <c r="I16" s="265">
        <v>0</v>
      </c>
      <c r="J16" s="265">
        <v>17.12179369174326</v>
      </c>
      <c r="K16" s="265">
        <v>1.5565266992493874</v>
      </c>
      <c r="L16" s="265">
        <v>228.80942478965997</v>
      </c>
      <c r="M16" s="265">
        <v>42.026220879733458</v>
      </c>
      <c r="N16" s="265">
        <v>51.365381075229784</v>
      </c>
      <c r="O16" s="265">
        <v>0</v>
      </c>
      <c r="P16" s="265">
        <v>1.5565266992493874</v>
      </c>
      <c r="Q16" s="265">
        <v>3.1130533984987747</v>
      </c>
      <c r="R16" s="265">
        <v>0</v>
      </c>
      <c r="S16" s="265">
        <v>29.574007285738364</v>
      </c>
      <c r="T16" s="265">
        <v>207.01805100016853</v>
      </c>
      <c r="U16" s="265">
        <v>0</v>
      </c>
      <c r="V16" s="265">
        <v>1.5565266992493874</v>
      </c>
      <c r="W16" s="265">
        <v>9.3391601954963246</v>
      </c>
    </row>
    <row r="17" spans="1:23" ht="18.75" customHeight="1" x14ac:dyDescent="0.2">
      <c r="A17" s="217">
        <v>11</v>
      </c>
      <c r="B17" s="262" t="s">
        <v>102</v>
      </c>
      <c r="C17" s="263">
        <v>38763</v>
      </c>
      <c r="D17" s="264">
        <v>393.37400613987563</v>
      </c>
      <c r="E17" s="225">
        <v>24.779464953692958</v>
      </c>
      <c r="F17" s="225">
        <v>52.656363026597532</v>
      </c>
      <c r="G17" s="225">
        <v>0</v>
      </c>
      <c r="H17" s="225">
        <v>3.0974331192116198</v>
      </c>
      <c r="I17" s="225">
        <v>0</v>
      </c>
      <c r="J17" s="225">
        <v>15.487165596058098</v>
      </c>
      <c r="K17" s="225">
        <v>0</v>
      </c>
      <c r="L17" s="265">
        <v>89.825560457136973</v>
      </c>
      <c r="M17" s="225">
        <v>24.779464953692958</v>
      </c>
      <c r="N17" s="225">
        <v>49.558929907385917</v>
      </c>
      <c r="O17" s="225">
        <v>0</v>
      </c>
      <c r="P17" s="225">
        <v>0</v>
      </c>
      <c r="Q17" s="225">
        <v>3.0974331192116198</v>
      </c>
      <c r="R17" s="225">
        <v>0</v>
      </c>
      <c r="S17" s="225">
        <v>24.779464953692958</v>
      </c>
      <c r="T17" s="265">
        <v>96.020426695560204</v>
      </c>
      <c r="U17" s="225">
        <v>9.2922993576348585</v>
      </c>
      <c r="V17" s="225">
        <v>6.1948662384232396</v>
      </c>
      <c r="W17" s="225">
        <v>12.389732476846479</v>
      </c>
    </row>
    <row r="18" spans="1:23" ht="18.75" customHeight="1" x14ac:dyDescent="0.2">
      <c r="A18" s="630" t="s">
        <v>183</v>
      </c>
      <c r="B18" s="612"/>
      <c r="C18" s="268">
        <v>115900</v>
      </c>
      <c r="D18" s="269">
        <v>582.19999654874891</v>
      </c>
      <c r="E18" s="265">
        <v>20.718861087144088</v>
      </c>
      <c r="F18" s="265">
        <v>61.12064020707507</v>
      </c>
      <c r="G18" s="265">
        <v>1.0359430543572046</v>
      </c>
      <c r="H18" s="265">
        <v>7.251601380500432</v>
      </c>
      <c r="I18" s="265">
        <v>0</v>
      </c>
      <c r="J18" s="265">
        <v>16.575088869715273</v>
      </c>
      <c r="K18" s="265">
        <v>1.0359430543572046</v>
      </c>
      <c r="L18" s="265">
        <v>182.32597756686798</v>
      </c>
      <c r="M18" s="265">
        <v>36.25800690250216</v>
      </c>
      <c r="N18" s="265">
        <v>50.761209663503024</v>
      </c>
      <c r="O18" s="265">
        <v>0</v>
      </c>
      <c r="P18" s="265">
        <v>1.0359430543572046</v>
      </c>
      <c r="Q18" s="265">
        <v>3.1078291630716137</v>
      </c>
      <c r="R18" s="265">
        <v>0</v>
      </c>
      <c r="S18" s="265">
        <v>27.97046246764452</v>
      </c>
      <c r="T18" s="265">
        <v>169.89466091458152</v>
      </c>
      <c r="U18" s="265">
        <v>3.1078291630716137</v>
      </c>
      <c r="V18" s="265">
        <v>3.1078291630716137</v>
      </c>
      <c r="W18" s="265">
        <v>10.359430543572044</v>
      </c>
    </row>
    <row r="19" spans="1:23" x14ac:dyDescent="0.2">
      <c r="A19" s="631" t="s">
        <v>95</v>
      </c>
      <c r="B19" s="631"/>
      <c r="C19" s="631"/>
      <c r="D19" s="186">
        <v>1</v>
      </c>
      <c r="E19" s="186">
        <v>3.5587188612099641E-2</v>
      </c>
      <c r="F19" s="186">
        <v>0.10498220640569396</v>
      </c>
      <c r="G19" s="186">
        <v>1.7793594306049823E-3</v>
      </c>
      <c r="H19" s="186">
        <v>1.2455516014234877E-2</v>
      </c>
      <c r="I19" s="186">
        <v>0</v>
      </c>
      <c r="J19" s="186">
        <v>2.8469750889679717E-2</v>
      </c>
      <c r="K19" s="186">
        <v>1.7793594306049823E-3</v>
      </c>
      <c r="L19" s="186">
        <v>0.31316725978647686</v>
      </c>
      <c r="M19" s="186">
        <v>6.2277580071174385E-2</v>
      </c>
      <c r="N19" s="186">
        <v>8.7188612099644139E-2</v>
      </c>
      <c r="O19" s="186">
        <v>0</v>
      </c>
      <c r="P19" s="186">
        <v>1.7793594306049823E-3</v>
      </c>
      <c r="Q19" s="186">
        <v>5.3380782918149468E-3</v>
      </c>
      <c r="R19" s="186">
        <v>0</v>
      </c>
      <c r="S19" s="186">
        <v>4.8042704626334518E-2</v>
      </c>
      <c r="T19" s="186">
        <v>0.29181494661921709</v>
      </c>
      <c r="U19" s="186">
        <v>5.3380782918149468E-3</v>
      </c>
      <c r="V19" s="186">
        <v>5.3380782918149468E-3</v>
      </c>
      <c r="W19" s="186">
        <v>1.779359430604982E-2</v>
      </c>
    </row>
    <row r="20" spans="1:23" x14ac:dyDescent="0.2">
      <c r="A20" s="606" t="s">
        <v>185</v>
      </c>
      <c r="B20" s="632"/>
      <c r="C20" s="633"/>
      <c r="D20" s="187">
        <v>567.19518442539209</v>
      </c>
      <c r="E20" s="187">
        <v>31.401809518360807</v>
      </c>
      <c r="F20" s="187">
        <v>59.859699394375284</v>
      </c>
      <c r="G20" s="187">
        <v>0</v>
      </c>
      <c r="H20" s="187">
        <v>6.8691458321414274</v>
      </c>
      <c r="I20" s="187">
        <v>0</v>
      </c>
      <c r="J20" s="187">
        <v>12.756985116834079</v>
      </c>
      <c r="K20" s="231">
        <v>0</v>
      </c>
      <c r="L20" s="187">
        <v>152.10251485456016</v>
      </c>
      <c r="M20" s="187">
        <v>21.588744043873056</v>
      </c>
      <c r="N20" s="187">
        <v>53.971860109682638</v>
      </c>
      <c r="O20" s="187">
        <v>0</v>
      </c>
      <c r="P20" s="187">
        <v>1.9626130948975504</v>
      </c>
      <c r="Q20" s="187">
        <v>10.794372021936528</v>
      </c>
      <c r="R20" s="187">
        <v>0.98130654744877521</v>
      </c>
      <c r="S20" s="187">
        <v>20.607437496424282</v>
      </c>
      <c r="T20" s="187">
        <v>181.54171127802343</v>
      </c>
      <c r="U20" s="187">
        <v>12.756985116834079</v>
      </c>
      <c r="V20" s="187">
        <v>8.8317589270389778</v>
      </c>
      <c r="W20" s="187" t="s">
        <v>152</v>
      </c>
    </row>
    <row r="21" spans="1:23" x14ac:dyDescent="0.2">
      <c r="A21" s="606" t="s">
        <v>142</v>
      </c>
      <c r="B21" s="632"/>
      <c r="C21" s="633"/>
      <c r="D21" s="198">
        <v>2.6454406763974418</v>
      </c>
      <c r="E21" s="198">
        <v>-34.02016824849008</v>
      </c>
      <c r="F21" s="198">
        <v>2.1064937269268427</v>
      </c>
      <c r="G21" s="198"/>
      <c r="H21" s="198">
        <v>5.5677308024158805</v>
      </c>
      <c r="I21" s="198"/>
      <c r="J21" s="198">
        <v>29.929514833742616</v>
      </c>
      <c r="K21" s="198">
        <v>100</v>
      </c>
      <c r="L21" s="198">
        <v>19.870455620807704</v>
      </c>
      <c r="M21" s="198">
        <v>67.94866264020709</v>
      </c>
      <c r="N21" s="198">
        <v>-5.9487489214840252</v>
      </c>
      <c r="O21" s="198"/>
      <c r="P21" s="198">
        <v>-47.216134598792053</v>
      </c>
      <c r="Q21" s="198">
        <v>-71.208800690250214</v>
      </c>
      <c r="R21" s="198"/>
      <c r="S21" s="198">
        <v>35.729939603106118</v>
      </c>
      <c r="T21" s="198">
        <v>-6.4156332346151288</v>
      </c>
      <c r="U21" s="198">
        <v>-75.638215968673251</v>
      </c>
      <c r="V21" s="198">
        <v>-64.810756399194702</v>
      </c>
      <c r="W21" s="198">
        <v>100</v>
      </c>
    </row>
    <row r="23" spans="1:23" hidden="1" x14ac:dyDescent="0.2"/>
    <row r="24" spans="1:23" ht="13.5" hidden="1" thickBot="1" x14ac:dyDescent="0.25"/>
    <row r="25" spans="1:23" ht="124.5" hidden="1" thickBot="1" x14ac:dyDescent="0.25">
      <c r="A25" s="641" t="s">
        <v>51</v>
      </c>
      <c r="B25" s="642" t="s">
        <v>52</v>
      </c>
      <c r="C25" s="644" t="s">
        <v>158</v>
      </c>
      <c r="D25" s="626" t="s">
        <v>53</v>
      </c>
      <c r="E25" s="378" t="s">
        <v>54</v>
      </c>
      <c r="F25" s="190" t="s">
        <v>55</v>
      </c>
      <c r="G25" s="190" t="s">
        <v>56</v>
      </c>
      <c r="H25" s="190" t="s">
        <v>57</v>
      </c>
      <c r="I25" s="190" t="s">
        <v>58</v>
      </c>
      <c r="J25" s="190" t="s">
        <v>59</v>
      </c>
      <c r="L25" s="338" t="s">
        <v>60</v>
      </c>
      <c r="M25" s="190" t="s">
        <v>61</v>
      </c>
      <c r="N25" s="190" t="s">
        <v>62</v>
      </c>
      <c r="O25" s="190" t="s">
        <v>63</v>
      </c>
      <c r="P25" s="190" t="s">
        <v>64</v>
      </c>
      <c r="Q25" s="190" t="s">
        <v>65</v>
      </c>
      <c r="R25" s="190" t="s">
        <v>68</v>
      </c>
      <c r="S25" s="190" t="s">
        <v>69</v>
      </c>
      <c r="T25" s="340" t="s">
        <v>70</v>
      </c>
      <c r="U25" s="379" t="s">
        <v>71</v>
      </c>
      <c r="V25" s="275" t="s">
        <v>72</v>
      </c>
    </row>
    <row r="26" spans="1:23" ht="25.5" hidden="1" x14ac:dyDescent="0.2">
      <c r="A26" s="579"/>
      <c r="B26" s="643"/>
      <c r="C26" s="645"/>
      <c r="D26" s="627"/>
      <c r="E26" s="380" t="s">
        <v>74</v>
      </c>
      <c r="F26" s="371" t="s">
        <v>75</v>
      </c>
      <c r="G26" s="371" t="s">
        <v>76</v>
      </c>
      <c r="H26" s="371" t="s">
        <v>77</v>
      </c>
      <c r="I26" s="371" t="s">
        <v>78</v>
      </c>
      <c r="J26" s="371" t="s">
        <v>79</v>
      </c>
      <c r="L26" s="381" t="s">
        <v>80</v>
      </c>
      <c r="M26" s="371" t="s">
        <v>81</v>
      </c>
      <c r="N26" s="371" t="s">
        <v>82</v>
      </c>
      <c r="O26" s="371" t="s">
        <v>83</v>
      </c>
      <c r="P26" s="371" t="s">
        <v>84</v>
      </c>
      <c r="Q26" s="371" t="s">
        <v>85</v>
      </c>
      <c r="R26" s="371" t="s">
        <v>88</v>
      </c>
      <c r="S26" s="371" t="s">
        <v>89</v>
      </c>
      <c r="T26" s="382" t="s">
        <v>90</v>
      </c>
      <c r="U26" s="383" t="s">
        <v>101</v>
      </c>
      <c r="V26" s="371" t="s">
        <v>92</v>
      </c>
    </row>
    <row r="27" spans="1:23" hidden="1" x14ac:dyDescent="0.2">
      <c r="A27" s="384">
        <v>7</v>
      </c>
      <c r="B27" s="385" t="s">
        <v>44</v>
      </c>
      <c r="C27" s="386">
        <v>10683</v>
      </c>
      <c r="D27" s="387">
        <v>472.03628194327433</v>
      </c>
      <c r="E27" s="388">
        <v>11.238959093887486</v>
      </c>
      <c r="F27" s="388">
        <v>56.194795469437423</v>
      </c>
      <c r="G27" s="388">
        <v>0</v>
      </c>
      <c r="H27" s="388">
        <v>0</v>
      </c>
      <c r="I27" s="388">
        <v>0</v>
      </c>
      <c r="J27" s="388">
        <v>22.477918187774971</v>
      </c>
      <c r="L27" s="389">
        <v>123.62855003276232</v>
      </c>
      <c r="M27" s="388">
        <v>44.955836375549943</v>
      </c>
      <c r="N27" s="388">
        <v>11.238959093887486</v>
      </c>
      <c r="O27" s="388">
        <v>0</v>
      </c>
      <c r="P27" s="388">
        <v>0</v>
      </c>
      <c r="Q27" s="388">
        <v>11.238959093887486</v>
      </c>
      <c r="R27" s="388">
        <v>0</v>
      </c>
      <c r="S27" s="388">
        <v>0</v>
      </c>
      <c r="T27" s="389">
        <v>191.06230459608724</v>
      </c>
      <c r="U27" s="388">
        <v>0</v>
      </c>
      <c r="V27" s="388">
        <v>0</v>
      </c>
    </row>
    <row r="28" spans="1:23" hidden="1" x14ac:dyDescent="0.2">
      <c r="A28" s="384">
        <v>1</v>
      </c>
      <c r="B28" s="385" t="s">
        <v>38</v>
      </c>
      <c r="C28" s="386">
        <v>19695</v>
      </c>
      <c r="D28" s="387">
        <v>396.25676567656768</v>
      </c>
      <c r="E28" s="388">
        <v>36.577547600913931</v>
      </c>
      <c r="F28" s="388">
        <v>54.866321401370911</v>
      </c>
      <c r="G28" s="388">
        <v>0</v>
      </c>
      <c r="H28" s="388">
        <v>0</v>
      </c>
      <c r="I28" s="388">
        <v>0</v>
      </c>
      <c r="J28" s="388">
        <v>0</v>
      </c>
      <c r="L28" s="389">
        <v>115.82890073622747</v>
      </c>
      <c r="M28" s="388">
        <v>18.288773800456966</v>
      </c>
      <c r="N28" s="388">
        <v>18.288773800456966</v>
      </c>
      <c r="O28" s="388">
        <v>0</v>
      </c>
      <c r="P28" s="388">
        <v>0</v>
      </c>
      <c r="Q28" s="388">
        <v>6.0962579334856555</v>
      </c>
      <c r="R28" s="388">
        <v>0</v>
      </c>
      <c r="S28" s="388">
        <v>0</v>
      </c>
      <c r="T28" s="389">
        <v>134.11767453668443</v>
      </c>
      <c r="U28" s="388">
        <v>12.192515866971311</v>
      </c>
      <c r="V28" s="388">
        <v>6.0962579334856555</v>
      </c>
    </row>
    <row r="29" spans="1:23" hidden="1" x14ac:dyDescent="0.2">
      <c r="A29" s="384">
        <v>5</v>
      </c>
      <c r="B29" s="385" t="s">
        <v>42</v>
      </c>
      <c r="C29" s="386">
        <v>7418</v>
      </c>
      <c r="D29" s="387">
        <v>922.58703154489081</v>
      </c>
      <c r="E29" s="388">
        <v>16.185737395524402</v>
      </c>
      <c r="F29" s="388">
        <v>64.742949582097609</v>
      </c>
      <c r="G29" s="388">
        <v>0</v>
      </c>
      <c r="H29" s="388">
        <v>32.371474791048804</v>
      </c>
      <c r="I29" s="388">
        <v>0</v>
      </c>
      <c r="J29" s="388">
        <v>16.185737395524402</v>
      </c>
      <c r="L29" s="389">
        <v>210.41458614181721</v>
      </c>
      <c r="M29" s="388">
        <v>16.185737395524402</v>
      </c>
      <c r="N29" s="388">
        <v>161.85737395524401</v>
      </c>
      <c r="O29" s="388">
        <v>0</v>
      </c>
      <c r="P29" s="388">
        <v>0</v>
      </c>
      <c r="Q29" s="388">
        <v>16.185737395524402</v>
      </c>
      <c r="R29" s="388">
        <v>0</v>
      </c>
      <c r="S29" s="388">
        <v>32.371474791048804</v>
      </c>
      <c r="T29" s="389">
        <v>356.08622270153677</v>
      </c>
      <c r="U29" s="388">
        <v>0</v>
      </c>
      <c r="V29" s="388">
        <v>16.185737395524402</v>
      </c>
    </row>
    <row r="30" spans="1:23" hidden="1" x14ac:dyDescent="0.2">
      <c r="A30" s="384">
        <v>3</v>
      </c>
      <c r="B30" s="385" t="s">
        <v>40</v>
      </c>
      <c r="C30" s="386">
        <v>6454</v>
      </c>
      <c r="D30" s="387">
        <v>688.32268360706541</v>
      </c>
      <c r="E30" s="388">
        <v>74.413263092655725</v>
      </c>
      <c r="F30" s="388">
        <v>37.206631546327863</v>
      </c>
      <c r="G30" s="388">
        <v>0</v>
      </c>
      <c r="H30" s="388">
        <v>18.603315773163931</v>
      </c>
      <c r="I30" s="388">
        <v>0</v>
      </c>
      <c r="J30" s="388">
        <v>0</v>
      </c>
      <c r="L30" s="389">
        <v>186.03315773163928</v>
      </c>
      <c r="M30" s="388">
        <v>37.206631546327863</v>
      </c>
      <c r="N30" s="388">
        <v>74.413263092655725</v>
      </c>
      <c r="O30" s="388">
        <v>0</v>
      </c>
      <c r="P30" s="388">
        <v>0</v>
      </c>
      <c r="Q30" s="388">
        <v>37.206631546327863</v>
      </c>
      <c r="R30" s="388">
        <v>0</v>
      </c>
      <c r="S30" s="388">
        <v>18.603315773163931</v>
      </c>
      <c r="T30" s="389">
        <v>186.03315773163928</v>
      </c>
      <c r="U30" s="388">
        <v>18.603315773163931</v>
      </c>
      <c r="V30" s="388">
        <v>18.603315773163931</v>
      </c>
    </row>
    <row r="31" spans="1:23" hidden="1" x14ac:dyDescent="0.2">
      <c r="A31" s="384">
        <v>6</v>
      </c>
      <c r="B31" s="385" t="s">
        <v>43</v>
      </c>
      <c r="C31" s="386">
        <v>6324</v>
      </c>
      <c r="D31" s="387">
        <v>683.48652751423151</v>
      </c>
      <c r="E31" s="388">
        <v>56.957210626185955</v>
      </c>
      <c r="F31" s="388">
        <v>37.971473750790636</v>
      </c>
      <c r="G31" s="388">
        <v>0</v>
      </c>
      <c r="H31" s="388">
        <v>0</v>
      </c>
      <c r="I31" s="388">
        <v>0</v>
      </c>
      <c r="J31" s="388">
        <v>18.985736875395318</v>
      </c>
      <c r="L31" s="389">
        <v>227.82884250474382</v>
      </c>
      <c r="M31" s="388">
        <v>0</v>
      </c>
      <c r="N31" s="388">
        <v>18.985736875395318</v>
      </c>
      <c r="O31" s="388">
        <v>0</v>
      </c>
      <c r="P31" s="388">
        <v>0</v>
      </c>
      <c r="Q31" s="388">
        <v>18.985736875395318</v>
      </c>
      <c r="R31" s="388">
        <v>0</v>
      </c>
      <c r="S31" s="388">
        <v>56.957210626185955</v>
      </c>
      <c r="T31" s="389">
        <v>246.81457938013915</v>
      </c>
      <c r="U31" s="388">
        <v>0</v>
      </c>
      <c r="V31" s="388">
        <v>18.985736875395318</v>
      </c>
    </row>
    <row r="32" spans="1:23" hidden="1" x14ac:dyDescent="0.2">
      <c r="A32" s="384">
        <v>8</v>
      </c>
      <c r="B32" s="385" t="s">
        <v>45</v>
      </c>
      <c r="C32" s="386">
        <v>7625</v>
      </c>
      <c r="D32" s="387">
        <v>803.06305573770499</v>
      </c>
      <c r="E32" s="388">
        <v>47.239003278688529</v>
      </c>
      <c r="F32" s="388">
        <v>125.97067540983608</v>
      </c>
      <c r="G32" s="388">
        <v>0</v>
      </c>
      <c r="H32" s="388">
        <v>15.74633442622951</v>
      </c>
      <c r="I32" s="388">
        <v>0</v>
      </c>
      <c r="J32" s="388">
        <v>0</v>
      </c>
      <c r="L32" s="389">
        <v>220.4486819672131</v>
      </c>
      <c r="M32" s="388">
        <v>0</v>
      </c>
      <c r="N32" s="388">
        <v>157.46334426229507</v>
      </c>
      <c r="O32" s="388">
        <v>0</v>
      </c>
      <c r="P32" s="388">
        <v>0</v>
      </c>
      <c r="Q32" s="388">
        <v>0</v>
      </c>
      <c r="R32" s="388">
        <v>0</v>
      </c>
      <c r="S32" s="388">
        <v>31.492668852459019</v>
      </c>
      <c r="T32" s="389">
        <v>188.95601311475411</v>
      </c>
      <c r="U32" s="388">
        <v>15.74633442622951</v>
      </c>
      <c r="V32" s="388">
        <v>15.74633442622951</v>
      </c>
    </row>
    <row r="33" spans="1:22" hidden="1" x14ac:dyDescent="0.2">
      <c r="A33" s="384">
        <v>9</v>
      </c>
      <c r="B33" s="385" t="s">
        <v>46</v>
      </c>
      <c r="C33" s="386">
        <v>8712</v>
      </c>
      <c r="D33" s="387">
        <v>826.89944903581261</v>
      </c>
      <c r="E33" s="388">
        <v>13.781657483930212</v>
      </c>
      <c r="F33" s="388">
        <v>82.689944903581264</v>
      </c>
      <c r="G33" s="388">
        <v>0</v>
      </c>
      <c r="H33" s="388">
        <v>0</v>
      </c>
      <c r="I33" s="388">
        <v>0</v>
      </c>
      <c r="J33" s="388">
        <v>13.781657483930212</v>
      </c>
      <c r="L33" s="389">
        <v>275.63314967860424</v>
      </c>
      <c r="M33" s="388">
        <v>41.344972451790632</v>
      </c>
      <c r="N33" s="388">
        <v>55.12662993572085</v>
      </c>
      <c r="O33" s="388">
        <v>0</v>
      </c>
      <c r="P33" s="388">
        <v>0</v>
      </c>
      <c r="Q33" s="388">
        <v>0</v>
      </c>
      <c r="R33" s="388">
        <v>0</v>
      </c>
      <c r="S33" s="388">
        <v>27.563314967860425</v>
      </c>
      <c r="T33" s="389">
        <v>289.41480716253443</v>
      </c>
      <c r="U33" s="388">
        <v>27.563314967860425</v>
      </c>
      <c r="V33" s="388">
        <v>0</v>
      </c>
    </row>
    <row r="34" spans="1:22" hidden="1" x14ac:dyDescent="0.2">
      <c r="A34" s="384">
        <v>10</v>
      </c>
      <c r="B34" s="390" t="s">
        <v>47</v>
      </c>
      <c r="C34" s="386">
        <v>5895</v>
      </c>
      <c r="D34" s="387">
        <v>773.96105173876163</v>
      </c>
      <c r="E34" s="388">
        <v>40.73479219677693</v>
      </c>
      <c r="F34" s="388">
        <v>122.20437659033078</v>
      </c>
      <c r="G34" s="388">
        <v>0</v>
      </c>
      <c r="H34" s="388">
        <v>0</v>
      </c>
      <c r="I34" s="388">
        <v>0</v>
      </c>
      <c r="J34" s="388">
        <v>40.73479219677693</v>
      </c>
      <c r="L34" s="389">
        <v>264.77614927905006</v>
      </c>
      <c r="M34" s="388">
        <v>0</v>
      </c>
      <c r="N34" s="388">
        <v>61.102188295165391</v>
      </c>
      <c r="O34" s="388">
        <v>0</v>
      </c>
      <c r="P34" s="388">
        <v>0</v>
      </c>
      <c r="Q34" s="388">
        <v>0</v>
      </c>
      <c r="R34" s="388">
        <v>0</v>
      </c>
      <c r="S34" s="388">
        <v>40.73479219677693</v>
      </c>
      <c r="T34" s="389">
        <v>203.67396098388463</v>
      </c>
      <c r="U34" s="388">
        <v>0</v>
      </c>
      <c r="V34" s="388">
        <v>40.73479219677693</v>
      </c>
    </row>
    <row r="35" spans="1:22" hidden="1" x14ac:dyDescent="0.2">
      <c r="A35" s="384">
        <v>2</v>
      </c>
      <c r="B35" s="385" t="s">
        <v>39</v>
      </c>
      <c r="C35" s="386">
        <v>4290</v>
      </c>
      <c r="D35" s="387">
        <v>923.58307692307699</v>
      </c>
      <c r="E35" s="388">
        <v>27.987365967365967</v>
      </c>
      <c r="F35" s="388">
        <v>55.974731934731935</v>
      </c>
      <c r="G35" s="388">
        <v>0</v>
      </c>
      <c r="H35" s="388">
        <v>0</v>
      </c>
      <c r="I35" s="388">
        <v>0</v>
      </c>
      <c r="J35" s="388">
        <v>0</v>
      </c>
      <c r="L35" s="389">
        <v>279.87365967365969</v>
      </c>
      <c r="M35" s="388">
        <v>83.962097902097909</v>
      </c>
      <c r="N35" s="388">
        <v>27.987365967365967</v>
      </c>
      <c r="O35" s="388">
        <v>0</v>
      </c>
      <c r="P35" s="388">
        <v>0</v>
      </c>
      <c r="Q35" s="388">
        <v>55.974731934731935</v>
      </c>
      <c r="R35" s="388">
        <v>0</v>
      </c>
      <c r="S35" s="388">
        <v>111.94946386946387</v>
      </c>
      <c r="T35" s="389">
        <v>223.89892773892774</v>
      </c>
      <c r="U35" s="388">
        <v>55.974731934731935</v>
      </c>
      <c r="V35" s="388">
        <v>0</v>
      </c>
    </row>
    <row r="36" spans="1:22" hidden="1" x14ac:dyDescent="0.2">
      <c r="A36" s="384">
        <v>4</v>
      </c>
      <c r="B36" s="385" t="s">
        <v>41</v>
      </c>
      <c r="C36" s="386">
        <v>7166</v>
      </c>
      <c r="D36" s="387">
        <v>787.48152386268498</v>
      </c>
      <c r="E36" s="388">
        <v>16.754926039631595</v>
      </c>
      <c r="F36" s="388">
        <v>117.28448227742115</v>
      </c>
      <c r="G36" s="388">
        <v>0</v>
      </c>
      <c r="H36" s="388">
        <v>0</v>
      </c>
      <c r="I36" s="388">
        <v>0</v>
      </c>
      <c r="J36" s="388">
        <v>16.754926039631595</v>
      </c>
      <c r="L36" s="389">
        <v>117.28448227742115</v>
      </c>
      <c r="M36" s="388">
        <v>33.50985207926319</v>
      </c>
      <c r="N36" s="388">
        <v>67.01970415852638</v>
      </c>
      <c r="O36" s="388">
        <v>0</v>
      </c>
      <c r="P36" s="388">
        <v>0</v>
      </c>
      <c r="Q36" s="388">
        <v>33.50985207926319</v>
      </c>
      <c r="R36" s="388">
        <v>0</v>
      </c>
      <c r="S36" s="388">
        <v>33.50985207926319</v>
      </c>
      <c r="T36" s="389">
        <v>318.34359475300027</v>
      </c>
      <c r="U36" s="388">
        <v>33.50985207926319</v>
      </c>
      <c r="V36" s="388">
        <v>0</v>
      </c>
    </row>
    <row r="37" spans="1:22" hidden="1" x14ac:dyDescent="0.2">
      <c r="A37" s="391" t="s">
        <v>94</v>
      </c>
      <c r="B37" s="392" t="s">
        <v>48</v>
      </c>
      <c r="C37" s="393">
        <v>84262</v>
      </c>
      <c r="D37" s="394">
        <v>664.0082457098099</v>
      </c>
      <c r="E37" s="389">
        <v>32.772939165934822</v>
      </c>
      <c r="F37" s="389">
        <v>72.670430324464164</v>
      </c>
      <c r="G37" s="389">
        <v>0</v>
      </c>
      <c r="H37" s="389">
        <v>5.6996415940756222</v>
      </c>
      <c r="I37" s="389">
        <v>0</v>
      </c>
      <c r="J37" s="389">
        <v>11.399283188151244</v>
      </c>
      <c r="L37" s="389">
        <v>183.81344140893879</v>
      </c>
      <c r="M37" s="389">
        <v>25.648387173340296</v>
      </c>
      <c r="N37" s="389">
        <v>58.421326339275119</v>
      </c>
      <c r="O37" s="389">
        <v>0</v>
      </c>
      <c r="P37" s="389">
        <v>0</v>
      </c>
      <c r="Q37" s="389">
        <v>14.249103985189052</v>
      </c>
      <c r="R37" s="389">
        <v>0</v>
      </c>
      <c r="S37" s="389">
        <v>25.648387173340296</v>
      </c>
      <c r="T37" s="389">
        <v>219.43620137191141</v>
      </c>
      <c r="U37" s="389">
        <v>14.249103985189052</v>
      </c>
      <c r="V37" s="389">
        <v>9.9743727896323371</v>
      </c>
    </row>
    <row r="38" spans="1:22" hidden="1" x14ac:dyDescent="0.2">
      <c r="A38" s="384">
        <v>11</v>
      </c>
      <c r="B38" s="385" t="s">
        <v>102</v>
      </c>
      <c r="C38" s="386">
        <v>38091</v>
      </c>
      <c r="D38" s="387">
        <v>353.03272689086657</v>
      </c>
      <c r="E38" s="388">
        <v>28.368701268016064</v>
      </c>
      <c r="F38" s="388">
        <v>31.520779186684521</v>
      </c>
      <c r="G38" s="388">
        <v>0</v>
      </c>
      <c r="H38" s="388">
        <v>9.4562337560053553</v>
      </c>
      <c r="I38" s="388">
        <v>0</v>
      </c>
      <c r="J38" s="388">
        <v>15.760389593342261</v>
      </c>
      <c r="L38" s="389">
        <v>81.954025885379735</v>
      </c>
      <c r="M38" s="388">
        <v>12.608311674673809</v>
      </c>
      <c r="N38" s="388">
        <v>44.129090861358321</v>
      </c>
      <c r="O38" s="388">
        <v>0</v>
      </c>
      <c r="P38" s="388">
        <v>6.3041558373369044</v>
      </c>
      <c r="Q38" s="388">
        <v>3.1520779186684522</v>
      </c>
      <c r="R38" s="388">
        <v>3.1520779186684522</v>
      </c>
      <c r="S38" s="388">
        <v>9.4562337560053553</v>
      </c>
      <c r="T38" s="389">
        <v>97.714415478722017</v>
      </c>
      <c r="U38" s="388">
        <v>9.4562337560053553</v>
      </c>
      <c r="V38" s="388">
        <v>6.3041558373369044</v>
      </c>
    </row>
    <row r="39" spans="1:22" hidden="1" x14ac:dyDescent="0.2">
      <c r="A39" s="628" t="s">
        <v>153</v>
      </c>
      <c r="B39" s="629"/>
      <c r="C39" s="393">
        <v>122353</v>
      </c>
      <c r="D39" s="394">
        <v>567.19518442539209</v>
      </c>
      <c r="E39" s="389">
        <v>31.401809518360807</v>
      </c>
      <c r="F39" s="389">
        <v>59.859699394375284</v>
      </c>
      <c r="G39" s="389">
        <v>0</v>
      </c>
      <c r="H39" s="389">
        <v>6.8691458321414274</v>
      </c>
      <c r="I39" s="389">
        <v>0</v>
      </c>
      <c r="J39" s="389">
        <v>12.756985116834079</v>
      </c>
      <c r="L39" s="389">
        <v>152.10251485456016</v>
      </c>
      <c r="M39" s="389">
        <v>21.588744043873056</v>
      </c>
      <c r="N39" s="389">
        <v>53.971860109682638</v>
      </c>
      <c r="O39" s="389">
        <v>0</v>
      </c>
      <c r="P39" s="389">
        <v>1.9626130948975504</v>
      </c>
      <c r="Q39" s="389">
        <v>10.794372021936528</v>
      </c>
      <c r="R39" s="389">
        <v>0.98130654744877521</v>
      </c>
      <c r="S39" s="389">
        <v>20.607437496424282</v>
      </c>
      <c r="T39" s="389">
        <v>181.54171127802343</v>
      </c>
      <c r="U39" s="389">
        <v>12.756985116834079</v>
      </c>
      <c r="V39" s="389">
        <v>8.8317589270389778</v>
      </c>
    </row>
    <row r="40" spans="1:22" hidden="1" x14ac:dyDescent="0.2">
      <c r="A40" s="634" t="s">
        <v>95</v>
      </c>
      <c r="B40" s="634"/>
      <c r="C40" s="634"/>
      <c r="D40" s="395">
        <v>1</v>
      </c>
      <c r="E40" s="395">
        <v>5.536332179930796E-2</v>
      </c>
      <c r="F40" s="395">
        <v>0.10553633217993079</v>
      </c>
      <c r="G40" s="395">
        <v>0</v>
      </c>
      <c r="H40" s="395">
        <v>1.2110726643598618E-2</v>
      </c>
      <c r="I40" s="395">
        <v>0</v>
      </c>
      <c r="J40" s="395">
        <v>2.2491349480968859E-2</v>
      </c>
      <c r="L40" s="395">
        <v>0.26816608996539792</v>
      </c>
      <c r="M40" s="395">
        <v>3.8062283737024222E-2</v>
      </c>
      <c r="N40" s="395">
        <v>9.5155709342560554E-2</v>
      </c>
      <c r="O40" s="395">
        <v>0</v>
      </c>
      <c r="P40" s="395">
        <v>3.4602076124567475E-3</v>
      </c>
      <c r="Q40" s="395">
        <v>1.9031141868512111E-2</v>
      </c>
      <c r="R40" s="395">
        <v>1.7301038062283738E-3</v>
      </c>
      <c r="S40" s="395">
        <v>3.6332179930795849E-2</v>
      </c>
      <c r="T40" s="395">
        <v>0.32006920415224915</v>
      </c>
      <c r="U40" s="395">
        <v>2.2491349480968859E-2</v>
      </c>
      <c r="V40" s="395">
        <v>1.5570934256055364E-2</v>
      </c>
    </row>
    <row r="41" spans="1:22" hidden="1" x14ac:dyDescent="0.2">
      <c r="A41" s="635" t="s">
        <v>164</v>
      </c>
      <c r="B41" s="636"/>
      <c r="C41" s="637"/>
      <c r="D41" s="396">
        <v>650.79562135637298</v>
      </c>
      <c r="E41" s="396">
        <v>26.193012624250304</v>
      </c>
      <c r="F41" s="396">
        <v>61.452837310741103</v>
      </c>
      <c r="G41" s="396">
        <v>0</v>
      </c>
      <c r="H41" s="396">
        <v>5.0371178123558273</v>
      </c>
      <c r="I41" s="396">
        <v>0</v>
      </c>
      <c r="J41" s="396">
        <v>15.111353437067484</v>
      </c>
      <c r="L41" s="396">
        <v>158.16549930797299</v>
      </c>
      <c r="M41" s="396">
        <v>18.133624124480981</v>
      </c>
      <c r="N41" s="396">
        <v>36.267248248961963</v>
      </c>
      <c r="O41" s="396">
        <v>0</v>
      </c>
      <c r="P41" s="396">
        <v>1.0074235624711656</v>
      </c>
      <c r="Q41" s="396">
        <v>1.0074235624711656</v>
      </c>
      <c r="R41" s="396">
        <v>1.0074235624711656</v>
      </c>
      <c r="S41" s="396">
        <v>28.207859749192636</v>
      </c>
      <c r="T41" s="396">
        <v>224.65545443106993</v>
      </c>
      <c r="U41" s="396">
        <v>74.549343622866246</v>
      </c>
      <c r="V41" s="396">
        <v>5.0371178123558273</v>
      </c>
    </row>
    <row r="42" spans="1:22" hidden="1" x14ac:dyDescent="0.2">
      <c r="A42" s="638" t="s">
        <v>171</v>
      </c>
      <c r="B42" s="639"/>
      <c r="C42" s="640"/>
      <c r="D42" s="397">
        <v>-12.845881900179791</v>
      </c>
      <c r="E42" s="397">
        <v>19.886207702920117</v>
      </c>
      <c r="F42" s="397">
        <v>-2.5924562413774197</v>
      </c>
      <c r="G42" s="397"/>
      <c r="H42" s="397"/>
      <c r="I42" s="397"/>
      <c r="J42" s="397"/>
      <c r="L42" s="397">
        <v>-3.8333166714235603</v>
      </c>
      <c r="M42" s="397">
        <v>19.053664593872057</v>
      </c>
      <c r="N42" s="397">
        <v>48.817080742340067</v>
      </c>
      <c r="O42" s="397"/>
      <c r="P42" s="397"/>
      <c r="Q42" s="397"/>
      <c r="R42" s="397"/>
      <c r="S42" s="397">
        <v>-26.944342181033036</v>
      </c>
      <c r="T42" s="397">
        <v>-19.19105114194987</v>
      </c>
      <c r="U42" s="397">
        <v>-82.887863934296035</v>
      </c>
      <c r="V42" s="397">
        <v>75.333578765520684</v>
      </c>
    </row>
    <row r="43" spans="1:22" hidden="1" x14ac:dyDescent="0.2"/>
  </sheetData>
  <autoFilter ref="A25:V36">
    <sortState ref="A28:V36">
      <sortCondition ref="B25:B36"/>
    </sortState>
  </autoFilter>
  <mergeCells count="19">
    <mergeCell ref="A40:C40"/>
    <mergeCell ref="A41:C41"/>
    <mergeCell ref="A42:C42"/>
    <mergeCell ref="A25:A26"/>
    <mergeCell ref="B25:B26"/>
    <mergeCell ref="C25:C26"/>
    <mergeCell ref="D25:D26"/>
    <mergeCell ref="A39:B39"/>
    <mergeCell ref="A18:B18"/>
    <mergeCell ref="A19:C19"/>
    <mergeCell ref="A20:C20"/>
    <mergeCell ref="A21:C21"/>
    <mergeCell ref="A1:V1"/>
    <mergeCell ref="A2:V2"/>
    <mergeCell ref="B3:V3"/>
    <mergeCell ref="A4:A5"/>
    <mergeCell ref="B4:B5"/>
    <mergeCell ref="C4:C5"/>
    <mergeCell ref="D4:D5"/>
  </mergeCells>
  <conditionalFormatting sqref="D21:W21">
    <cfRule type="cellIs" dxfId="51" priority="1" operator="lessThan">
      <formula>0</formula>
    </cfRule>
    <cfRule type="cellIs" dxfId="50" priority="2" operator="greaterThan">
      <formula>0</formula>
    </cfRule>
  </conditionalFormatting>
  <dataValidations count="1">
    <dataValidation operator="equal" allowBlank="1" showErrorMessage="1" sqref="C6:C18">
      <formula1>0</formula1>
      <formula2>0</formula2>
    </dataValidation>
  </dataValidations>
  <pageMargins left="0.25" right="0.25" top="0.75" bottom="0.75" header="0.3" footer="0.3"/>
  <pageSetup paperSize="9"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 tint="0.59999389629810485"/>
    <pageSetUpPr fitToPage="1"/>
  </sheetPr>
  <dimension ref="A1:AA70"/>
  <sheetViews>
    <sheetView showZeros="0" view="pageBreakPreview" zoomScale="70" zoomScaleNormal="85" zoomScaleSheetLayoutView="70" workbookViewId="0">
      <pane xSplit="1" topLeftCell="B1" activePane="topRight" state="frozen"/>
      <selection activeCell="W7" sqref="W7"/>
      <selection pane="topRight" sqref="A1:XFD1048576"/>
    </sheetView>
  </sheetViews>
  <sheetFormatPr defaultColWidth="14.85546875" defaultRowHeight="12.75" customHeight="1" x14ac:dyDescent="0.2"/>
  <cols>
    <col min="1" max="1" width="22.42578125" style="121" customWidth="1"/>
    <col min="2" max="2" width="9.28515625" style="121" customWidth="1"/>
    <col min="3" max="3" width="6.7109375" style="121" customWidth="1"/>
    <col min="4" max="4" width="9.28515625" style="121" customWidth="1"/>
    <col min="5" max="5" width="6.42578125" style="121" customWidth="1"/>
    <col min="6" max="8" width="8.7109375" style="121" customWidth="1"/>
    <col min="9" max="10" width="6.7109375" style="121" customWidth="1"/>
    <col min="11" max="11" width="6.28515625" style="121" customWidth="1"/>
    <col min="12" max="14" width="6.7109375" style="121" customWidth="1"/>
    <col min="15" max="15" width="5.85546875" style="121" customWidth="1"/>
    <col min="16" max="16" width="6.7109375" style="121" customWidth="1"/>
    <col min="17" max="17" width="6.28515625" style="121" customWidth="1"/>
    <col min="18" max="19" width="6.7109375" style="121" customWidth="1"/>
    <col min="20" max="20" width="9.85546875" style="121" customWidth="1"/>
    <col min="21" max="21" width="6.7109375" style="121" customWidth="1"/>
    <col min="22" max="22" width="8.42578125" style="121" customWidth="1"/>
    <col min="23" max="23" width="9.7109375" style="121" customWidth="1"/>
    <col min="24" max="27" width="9.7109375" style="121" hidden="1" customWidth="1"/>
    <col min="28" max="776" width="9.7109375" style="120" customWidth="1"/>
    <col min="777" max="777" width="14.85546875" style="120" customWidth="1"/>
    <col min="778" max="16384" width="14.85546875" style="120"/>
  </cols>
  <sheetData>
    <row r="1" spans="1:26" ht="49.35" customHeight="1" x14ac:dyDescent="0.2">
      <c r="A1" s="666" t="s">
        <v>108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</row>
    <row r="2" spans="1:26" ht="21" customHeight="1" x14ac:dyDescent="0.2">
      <c r="A2" s="667" t="s">
        <v>181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</row>
    <row r="3" spans="1:26" ht="34.700000000000003" customHeight="1" x14ac:dyDescent="0.25">
      <c r="A3" s="649" t="s">
        <v>109</v>
      </c>
      <c r="B3" s="668" t="s">
        <v>143</v>
      </c>
      <c r="C3" s="649" t="s">
        <v>110</v>
      </c>
      <c r="D3" s="649"/>
      <c r="E3" s="671" t="s">
        <v>111</v>
      </c>
      <c r="F3" s="671"/>
      <c r="G3" s="671" t="s">
        <v>112</v>
      </c>
      <c r="H3" s="671"/>
      <c r="I3" s="672" t="s">
        <v>113</v>
      </c>
      <c r="J3" s="672"/>
      <c r="K3" s="671" t="s">
        <v>114</v>
      </c>
      <c r="L3" s="671"/>
      <c r="M3" s="671" t="s">
        <v>115</v>
      </c>
      <c r="N3" s="671"/>
      <c r="O3" s="671" t="s">
        <v>116</v>
      </c>
      <c r="P3" s="671"/>
      <c r="Q3" s="671" t="s">
        <v>117</v>
      </c>
      <c r="R3" s="671"/>
      <c r="S3" s="671"/>
      <c r="T3" s="671"/>
      <c r="U3" s="654" t="s">
        <v>118</v>
      </c>
      <c r="V3" s="654"/>
      <c r="X3" s="649" t="s">
        <v>110</v>
      </c>
      <c r="Y3" s="649"/>
      <c r="Z3" s="123" t="s">
        <v>90</v>
      </c>
    </row>
    <row r="4" spans="1:26" ht="29.45" customHeight="1" x14ac:dyDescent="0.25">
      <c r="A4" s="649"/>
      <c r="B4" s="669"/>
      <c r="C4" s="658" t="s">
        <v>18</v>
      </c>
      <c r="D4" s="649" t="s">
        <v>119</v>
      </c>
      <c r="E4" s="661" t="s">
        <v>18</v>
      </c>
      <c r="F4" s="649" t="s">
        <v>119</v>
      </c>
      <c r="G4" s="663" t="s">
        <v>18</v>
      </c>
      <c r="H4" s="649" t="s">
        <v>119</v>
      </c>
      <c r="I4" s="661" t="s">
        <v>18</v>
      </c>
      <c r="J4" s="649" t="s">
        <v>119</v>
      </c>
      <c r="K4" s="661" t="s">
        <v>18</v>
      </c>
      <c r="L4" s="649" t="s">
        <v>119</v>
      </c>
      <c r="M4" s="661" t="s">
        <v>18</v>
      </c>
      <c r="N4" s="649" t="s">
        <v>119</v>
      </c>
      <c r="O4" s="661" t="s">
        <v>18</v>
      </c>
      <c r="P4" s="649" t="s">
        <v>119</v>
      </c>
      <c r="Q4" s="652" t="s">
        <v>18</v>
      </c>
      <c r="R4" s="649" t="s">
        <v>119</v>
      </c>
      <c r="S4" s="673" t="s">
        <v>120</v>
      </c>
      <c r="T4" s="673"/>
      <c r="U4" s="652" t="s">
        <v>18</v>
      </c>
      <c r="V4" s="654" t="s">
        <v>119</v>
      </c>
      <c r="X4" s="649" t="s">
        <v>111</v>
      </c>
      <c r="Y4" s="649"/>
      <c r="Z4" s="479" t="s">
        <v>121</v>
      </c>
    </row>
    <row r="5" spans="1:26" ht="25.5" customHeight="1" x14ac:dyDescent="0.25">
      <c r="A5" s="660"/>
      <c r="B5" s="670"/>
      <c r="C5" s="659"/>
      <c r="D5" s="660"/>
      <c r="E5" s="662"/>
      <c r="F5" s="660"/>
      <c r="G5" s="664"/>
      <c r="H5" s="660"/>
      <c r="I5" s="662"/>
      <c r="J5" s="660"/>
      <c r="K5" s="662"/>
      <c r="L5" s="660"/>
      <c r="M5" s="662"/>
      <c r="N5" s="660"/>
      <c r="O5" s="662"/>
      <c r="P5" s="660"/>
      <c r="Q5" s="653"/>
      <c r="R5" s="660"/>
      <c r="S5" s="125" t="s">
        <v>18</v>
      </c>
      <c r="T5" s="124" t="s">
        <v>122</v>
      </c>
      <c r="U5" s="653"/>
      <c r="V5" s="656"/>
      <c r="X5" s="649" t="s">
        <v>112</v>
      </c>
      <c r="Y5" s="649"/>
      <c r="Z5" s="123"/>
    </row>
    <row r="6" spans="1:26" ht="20.100000000000001" customHeight="1" x14ac:dyDescent="0.2">
      <c r="A6" s="126" t="s">
        <v>44</v>
      </c>
      <c r="B6" s="127">
        <v>18512</v>
      </c>
      <c r="C6" s="128">
        <v>22</v>
      </c>
      <c r="D6" s="129">
        <v>142.6883967156439</v>
      </c>
      <c r="E6" s="130">
        <v>5</v>
      </c>
      <c r="F6" s="129">
        <v>32.429181071737254</v>
      </c>
      <c r="G6" s="131">
        <v>5</v>
      </c>
      <c r="H6" s="129">
        <v>32.429181071737254</v>
      </c>
      <c r="I6" s="132"/>
      <c r="J6" s="129">
        <v>0</v>
      </c>
      <c r="K6" s="130"/>
      <c r="L6" s="129">
        <v>0</v>
      </c>
      <c r="M6" s="130">
        <v>6</v>
      </c>
      <c r="N6" s="129">
        <v>38.915017286084698</v>
      </c>
      <c r="O6" s="130">
        <v>1</v>
      </c>
      <c r="P6" s="129">
        <v>6.4858362143474508</v>
      </c>
      <c r="Q6" s="130">
        <v>2</v>
      </c>
      <c r="R6" s="129">
        <v>12.971672428694902</v>
      </c>
      <c r="S6" s="133">
        <v>2</v>
      </c>
      <c r="T6" s="129">
        <v>12.971672428694902</v>
      </c>
      <c r="U6" s="134">
        <v>8</v>
      </c>
      <c r="V6" s="129">
        <v>51.886689714779607</v>
      </c>
      <c r="X6" s="654" t="s">
        <v>118</v>
      </c>
      <c r="Y6" s="654"/>
    </row>
    <row r="7" spans="1:26" ht="20.100000000000001" customHeight="1" x14ac:dyDescent="0.25">
      <c r="A7" s="126" t="s">
        <v>38</v>
      </c>
      <c r="B7" s="127">
        <v>30665</v>
      </c>
      <c r="C7" s="128">
        <v>41</v>
      </c>
      <c r="D7" s="129">
        <v>160.53147888472202</v>
      </c>
      <c r="E7" s="130">
        <v>6</v>
      </c>
      <c r="F7" s="129">
        <v>23.492411544105657</v>
      </c>
      <c r="G7" s="131">
        <v>6</v>
      </c>
      <c r="H7" s="129">
        <v>23.492411544105657</v>
      </c>
      <c r="I7" s="132">
        <v>2</v>
      </c>
      <c r="J7" s="129">
        <v>7.8308038480352193</v>
      </c>
      <c r="K7" s="130">
        <v>2</v>
      </c>
      <c r="L7" s="129">
        <v>7.8308038480352193</v>
      </c>
      <c r="M7" s="130">
        <v>15</v>
      </c>
      <c r="N7" s="129">
        <v>58.731028860264139</v>
      </c>
      <c r="O7" s="130">
        <v>2</v>
      </c>
      <c r="P7" s="129">
        <v>7.8308038480352193</v>
      </c>
      <c r="Q7" s="130">
        <v>10</v>
      </c>
      <c r="R7" s="129">
        <v>39.154019240176098</v>
      </c>
      <c r="S7" s="133">
        <v>5</v>
      </c>
      <c r="T7" s="129">
        <v>19.577009620088049</v>
      </c>
      <c r="U7" s="134">
        <v>4</v>
      </c>
      <c r="V7" s="129">
        <v>15.661607696070439</v>
      </c>
      <c r="X7" s="657" t="s">
        <v>113</v>
      </c>
      <c r="Y7" s="657"/>
      <c r="Z7" s="123" t="s">
        <v>123</v>
      </c>
    </row>
    <row r="8" spans="1:26" ht="20.100000000000001" customHeight="1" x14ac:dyDescent="0.25">
      <c r="A8" s="126" t="s">
        <v>42</v>
      </c>
      <c r="B8" s="127">
        <v>14049</v>
      </c>
      <c r="C8" s="128">
        <v>16</v>
      </c>
      <c r="D8" s="129">
        <v>136.7394690013524</v>
      </c>
      <c r="E8" s="130">
        <v>3</v>
      </c>
      <c r="F8" s="129">
        <v>25.638650437753576</v>
      </c>
      <c r="G8" s="131">
        <v>3</v>
      </c>
      <c r="H8" s="129">
        <v>25.638650437753576</v>
      </c>
      <c r="I8" s="132">
        <v>2</v>
      </c>
      <c r="J8" s="129">
        <v>17.092433625169051</v>
      </c>
      <c r="K8" s="130">
        <v>1</v>
      </c>
      <c r="L8" s="129">
        <v>8.5462168125845253</v>
      </c>
      <c r="M8" s="130">
        <v>6</v>
      </c>
      <c r="N8" s="129">
        <v>51.277300875507152</v>
      </c>
      <c r="O8" s="130">
        <v>2</v>
      </c>
      <c r="P8" s="129">
        <v>17.092433625169051</v>
      </c>
      <c r="Q8" s="130">
        <v>1</v>
      </c>
      <c r="R8" s="129">
        <v>8.5462168125845253</v>
      </c>
      <c r="S8" s="133">
        <v>1</v>
      </c>
      <c r="T8" s="129">
        <v>8.5462168125845253</v>
      </c>
      <c r="U8" s="134">
        <v>1</v>
      </c>
      <c r="V8" s="129">
        <v>8.5462168125845253</v>
      </c>
      <c r="X8" s="650" t="s">
        <v>117</v>
      </c>
      <c r="Y8" s="651"/>
      <c r="Z8" s="123" t="s">
        <v>128</v>
      </c>
    </row>
    <row r="9" spans="1:26" ht="20.100000000000001" customHeight="1" x14ac:dyDescent="0.25">
      <c r="A9" s="126" t="s">
        <v>40</v>
      </c>
      <c r="B9" s="127">
        <v>10960</v>
      </c>
      <c r="C9" s="128">
        <v>20</v>
      </c>
      <c r="D9" s="129">
        <v>219.09817518248175</v>
      </c>
      <c r="E9" s="130">
        <v>2</v>
      </c>
      <c r="F9" s="129">
        <v>21.909817518248175</v>
      </c>
      <c r="G9" s="131">
        <v>2</v>
      </c>
      <c r="H9" s="129">
        <v>21.909817518248175</v>
      </c>
      <c r="I9" s="132">
        <v>2</v>
      </c>
      <c r="J9" s="129">
        <v>21.909817518248175</v>
      </c>
      <c r="K9" s="130">
        <v>4</v>
      </c>
      <c r="L9" s="129">
        <v>43.819635036496351</v>
      </c>
      <c r="M9" s="130">
        <v>2</v>
      </c>
      <c r="N9" s="129">
        <v>21.909817518248175</v>
      </c>
      <c r="O9" s="130">
        <v>1</v>
      </c>
      <c r="P9" s="129">
        <v>10.954908759124088</v>
      </c>
      <c r="Q9" s="130">
        <v>3</v>
      </c>
      <c r="R9" s="129">
        <v>32.86472627737227</v>
      </c>
      <c r="S9" s="133">
        <v>1</v>
      </c>
      <c r="T9" s="129">
        <v>10.954908759124088</v>
      </c>
      <c r="U9" s="134">
        <v>6</v>
      </c>
      <c r="V9" s="129">
        <v>65.72945255474454</v>
      </c>
      <c r="X9" s="649" t="s">
        <v>125</v>
      </c>
      <c r="Y9" s="649"/>
      <c r="Z9" s="123" t="s">
        <v>126</v>
      </c>
    </row>
    <row r="10" spans="1:26" ht="20.100000000000001" customHeight="1" x14ac:dyDescent="0.25">
      <c r="A10" s="126" t="s">
        <v>43</v>
      </c>
      <c r="B10" s="127">
        <v>11798</v>
      </c>
      <c r="C10" s="128">
        <v>21</v>
      </c>
      <c r="D10" s="129">
        <v>213.71264621122225</v>
      </c>
      <c r="E10" s="130">
        <v>4</v>
      </c>
      <c r="F10" s="129">
        <v>40.707170706899468</v>
      </c>
      <c r="G10" s="131">
        <v>3</v>
      </c>
      <c r="H10" s="129">
        <v>30.530378030174607</v>
      </c>
      <c r="I10" s="132">
        <v>2</v>
      </c>
      <c r="J10" s="129">
        <v>20.353585353449734</v>
      </c>
      <c r="K10" s="130">
        <v>1</v>
      </c>
      <c r="L10" s="129">
        <v>10.176792676724867</v>
      </c>
      <c r="M10" s="130">
        <v>6</v>
      </c>
      <c r="N10" s="129">
        <v>61.060756060349213</v>
      </c>
      <c r="O10" s="130">
        <v>3</v>
      </c>
      <c r="P10" s="129">
        <v>30.530378030174607</v>
      </c>
      <c r="Q10" s="130">
        <v>2</v>
      </c>
      <c r="R10" s="129">
        <v>20.353585353449734</v>
      </c>
      <c r="S10" s="133">
        <v>1</v>
      </c>
      <c r="T10" s="129">
        <v>10.176792676724867</v>
      </c>
      <c r="U10" s="134">
        <v>3</v>
      </c>
      <c r="V10" s="129">
        <v>30.530378030174607</v>
      </c>
      <c r="X10" s="649" t="s">
        <v>120</v>
      </c>
      <c r="Y10" s="649"/>
      <c r="Z10" s="123" t="s">
        <v>129</v>
      </c>
    </row>
    <row r="11" spans="1:26" ht="20.100000000000001" customHeight="1" x14ac:dyDescent="0.25">
      <c r="A11" s="126" t="s">
        <v>45</v>
      </c>
      <c r="B11" s="127">
        <v>14297</v>
      </c>
      <c r="C11" s="128">
        <v>14</v>
      </c>
      <c r="D11" s="129">
        <v>117.57160243407709</v>
      </c>
      <c r="E11" s="130">
        <v>2</v>
      </c>
      <c r="F11" s="129">
        <v>16.795943204868156</v>
      </c>
      <c r="G11" s="131">
        <v>2</v>
      </c>
      <c r="H11" s="129">
        <v>16.795943204868156</v>
      </c>
      <c r="I11" s="132">
        <v>2</v>
      </c>
      <c r="J11" s="129">
        <v>16.795943204868156</v>
      </c>
      <c r="K11" s="130">
        <v>1</v>
      </c>
      <c r="L11" s="129">
        <v>8.3979716024340778</v>
      </c>
      <c r="M11" s="130">
        <v>2</v>
      </c>
      <c r="N11" s="129">
        <v>16.795943204868156</v>
      </c>
      <c r="O11" s="130"/>
      <c r="P11" s="129">
        <v>0</v>
      </c>
      <c r="Q11" s="130"/>
      <c r="R11" s="129">
        <v>0</v>
      </c>
      <c r="S11" s="133"/>
      <c r="T11" s="129">
        <v>0</v>
      </c>
      <c r="U11" s="134">
        <v>7</v>
      </c>
      <c r="V11" s="129">
        <v>58.785801217038546</v>
      </c>
      <c r="X11" s="649" t="s">
        <v>114</v>
      </c>
      <c r="Y11" s="649"/>
      <c r="Z11" s="123" t="s">
        <v>124</v>
      </c>
    </row>
    <row r="12" spans="1:26" ht="20.100000000000001" customHeight="1" x14ac:dyDescent="0.25">
      <c r="A12" s="126" t="s">
        <v>137</v>
      </c>
      <c r="B12" s="127">
        <v>15691</v>
      </c>
      <c r="C12" s="128">
        <v>21</v>
      </c>
      <c r="D12" s="129">
        <v>160.68968198330251</v>
      </c>
      <c r="E12" s="130">
        <v>3</v>
      </c>
      <c r="F12" s="129">
        <v>22.955668854757501</v>
      </c>
      <c r="G12" s="131">
        <v>3</v>
      </c>
      <c r="H12" s="129">
        <v>22.955668854757501</v>
      </c>
      <c r="I12" s="132">
        <v>5</v>
      </c>
      <c r="J12" s="129">
        <v>38.259448091262506</v>
      </c>
      <c r="K12" s="130">
        <v>1</v>
      </c>
      <c r="L12" s="129">
        <v>7.6518896182525014</v>
      </c>
      <c r="M12" s="130">
        <v>4</v>
      </c>
      <c r="N12" s="129">
        <v>30.607558473010005</v>
      </c>
      <c r="O12" s="130">
        <v>1</v>
      </c>
      <c r="P12" s="129">
        <v>7.6518896182525014</v>
      </c>
      <c r="Q12" s="130">
        <v>5</v>
      </c>
      <c r="R12" s="129">
        <v>38.259448091262506</v>
      </c>
      <c r="S12" s="133">
        <v>5</v>
      </c>
      <c r="T12" s="129">
        <v>38.259448091262506</v>
      </c>
      <c r="U12" s="134">
        <v>2</v>
      </c>
      <c r="V12" s="129">
        <v>15.303779236505003</v>
      </c>
      <c r="X12" s="649" t="s">
        <v>116</v>
      </c>
      <c r="Y12" s="649"/>
      <c r="Z12" s="123" t="s">
        <v>127</v>
      </c>
    </row>
    <row r="13" spans="1:26" ht="20.100000000000001" customHeight="1" x14ac:dyDescent="0.2">
      <c r="A13" s="126" t="s">
        <v>47</v>
      </c>
      <c r="B13" s="127">
        <v>10394</v>
      </c>
      <c r="C13" s="128">
        <v>13</v>
      </c>
      <c r="D13" s="129">
        <v>150.16888589570908</v>
      </c>
      <c r="E13" s="130">
        <v>3</v>
      </c>
      <c r="F13" s="129">
        <v>34.654358283625172</v>
      </c>
      <c r="G13" s="131">
        <v>3</v>
      </c>
      <c r="H13" s="129">
        <v>34.654358283625172</v>
      </c>
      <c r="I13" s="132">
        <v>1</v>
      </c>
      <c r="J13" s="129">
        <v>11.55145276120839</v>
      </c>
      <c r="K13" s="130">
        <v>1</v>
      </c>
      <c r="L13" s="129">
        <v>11.55145276120839</v>
      </c>
      <c r="M13" s="130">
        <v>1</v>
      </c>
      <c r="N13" s="129">
        <v>11.55145276120839</v>
      </c>
      <c r="O13" s="130">
        <v>1</v>
      </c>
      <c r="P13" s="129">
        <v>11.55145276120839</v>
      </c>
      <c r="Q13" s="130">
        <v>3</v>
      </c>
      <c r="R13" s="129">
        <v>34.654358283625172</v>
      </c>
      <c r="S13" s="133">
        <v>2</v>
      </c>
      <c r="T13" s="129">
        <v>23.10290552241678</v>
      </c>
      <c r="U13" s="134">
        <v>3</v>
      </c>
      <c r="V13" s="129">
        <v>34.654358283625172</v>
      </c>
    </row>
    <row r="14" spans="1:26" ht="20.100000000000001" customHeight="1" x14ac:dyDescent="0.2">
      <c r="A14" s="126" t="s">
        <v>39</v>
      </c>
      <c r="B14" s="127">
        <v>7471</v>
      </c>
      <c r="C14" s="128">
        <v>7</v>
      </c>
      <c r="D14" s="129">
        <v>112.49639941105607</v>
      </c>
      <c r="E14" s="130"/>
      <c r="F14" s="129">
        <v>0</v>
      </c>
      <c r="G14" s="131">
        <v>0</v>
      </c>
      <c r="H14" s="129">
        <v>0</v>
      </c>
      <c r="I14" s="132"/>
      <c r="J14" s="129">
        <v>0</v>
      </c>
      <c r="K14" s="130"/>
      <c r="L14" s="129">
        <v>0</v>
      </c>
      <c r="M14" s="130">
        <v>1</v>
      </c>
      <c r="N14" s="129">
        <v>16.070914201579441</v>
      </c>
      <c r="O14" s="130">
        <v>1</v>
      </c>
      <c r="P14" s="129">
        <v>16.070914201579441</v>
      </c>
      <c r="Q14" s="130">
        <v>1</v>
      </c>
      <c r="R14" s="129"/>
      <c r="S14" s="133">
        <v>1</v>
      </c>
      <c r="T14" s="129">
        <v>16.070914201579441</v>
      </c>
      <c r="U14" s="134">
        <v>4</v>
      </c>
      <c r="V14" s="129">
        <v>64.283656806317765</v>
      </c>
    </row>
    <row r="15" spans="1:26" ht="20.100000000000001" customHeight="1" x14ac:dyDescent="0.2">
      <c r="A15" s="126" t="s">
        <v>41</v>
      </c>
      <c r="B15" s="127">
        <v>11975</v>
      </c>
      <c r="C15" s="128">
        <v>15</v>
      </c>
      <c r="D15" s="129">
        <v>150.39557411273486</v>
      </c>
      <c r="E15" s="130">
        <v>5</v>
      </c>
      <c r="F15" s="129">
        <v>50.13185803757829</v>
      </c>
      <c r="G15" s="131">
        <v>5</v>
      </c>
      <c r="H15" s="129">
        <v>50.13185803757829</v>
      </c>
      <c r="I15" s="132"/>
      <c r="J15" s="129">
        <v>0</v>
      </c>
      <c r="K15" s="130">
        <v>1</v>
      </c>
      <c r="L15" s="129">
        <v>10.026371607515658</v>
      </c>
      <c r="M15" s="130">
        <v>3</v>
      </c>
      <c r="N15" s="129">
        <v>30.079114822546977</v>
      </c>
      <c r="O15" s="130"/>
      <c r="P15" s="129">
        <v>0</v>
      </c>
      <c r="Q15" s="130">
        <v>4</v>
      </c>
      <c r="R15" s="129">
        <v>40.105486430062633</v>
      </c>
      <c r="S15" s="133">
        <v>3</v>
      </c>
      <c r="T15" s="129">
        <v>30.079114822546977</v>
      </c>
      <c r="U15" s="134">
        <v>2</v>
      </c>
      <c r="V15" s="129">
        <v>20.052743215031317</v>
      </c>
    </row>
    <row r="16" spans="1:26" ht="25.35" customHeight="1" x14ac:dyDescent="0.2">
      <c r="A16" s="138" t="s">
        <v>48</v>
      </c>
      <c r="B16" s="135">
        <v>145812</v>
      </c>
      <c r="C16" s="136">
        <v>190</v>
      </c>
      <c r="D16" s="137">
        <v>156.45147175815433</v>
      </c>
      <c r="E16" s="138">
        <v>33</v>
      </c>
      <c r="F16" s="137">
        <v>27.173150357995226</v>
      </c>
      <c r="G16" s="138">
        <v>32</v>
      </c>
      <c r="H16" s="137">
        <v>26.349721559268101</v>
      </c>
      <c r="I16" s="138">
        <v>16</v>
      </c>
      <c r="J16" s="137">
        <v>13.17486077963405</v>
      </c>
      <c r="K16" s="138">
        <v>12</v>
      </c>
      <c r="L16" s="137">
        <v>9.8811455847255356</v>
      </c>
      <c r="M16" s="138">
        <v>46</v>
      </c>
      <c r="N16" s="137">
        <v>37.877724741447892</v>
      </c>
      <c r="O16" s="138">
        <v>12</v>
      </c>
      <c r="P16" s="137">
        <v>9.8811455847255356</v>
      </c>
      <c r="Q16" s="138">
        <v>31</v>
      </c>
      <c r="R16" s="137">
        <v>25.526292760540969</v>
      </c>
      <c r="S16" s="138">
        <v>21</v>
      </c>
      <c r="T16" s="137">
        <v>17.292004773269692</v>
      </c>
      <c r="U16" s="138">
        <v>40</v>
      </c>
      <c r="V16" s="137">
        <v>32.937151949085127</v>
      </c>
    </row>
    <row r="17" spans="1:27" ht="23.45" customHeight="1" x14ac:dyDescent="0.2">
      <c r="A17" s="139" t="s">
        <v>139</v>
      </c>
      <c r="B17" s="127">
        <v>64957</v>
      </c>
      <c r="C17" s="128">
        <v>39</v>
      </c>
      <c r="D17" s="129">
        <v>72.087168434502814</v>
      </c>
      <c r="E17" s="140">
        <v>4</v>
      </c>
      <c r="F17" s="129">
        <v>7.3935557368720843</v>
      </c>
      <c r="G17" s="131">
        <v>4</v>
      </c>
      <c r="H17" s="129">
        <v>7.3935557368720843</v>
      </c>
      <c r="I17" s="141"/>
      <c r="J17" s="129">
        <v>0</v>
      </c>
      <c r="K17" s="140">
        <v>3</v>
      </c>
      <c r="L17" s="129">
        <v>5.5451668026540641</v>
      </c>
      <c r="M17" s="140">
        <v>8</v>
      </c>
      <c r="N17" s="129">
        <v>14.787111473744169</v>
      </c>
      <c r="O17" s="140">
        <v>1</v>
      </c>
      <c r="P17" s="129">
        <v>1.8483889342180211</v>
      </c>
      <c r="Q17" s="140">
        <v>12</v>
      </c>
      <c r="R17" s="129">
        <v>22.180667210616257</v>
      </c>
      <c r="S17" s="142">
        <v>4</v>
      </c>
      <c r="T17" s="129">
        <v>7.3935557368720843</v>
      </c>
      <c r="U17" s="134">
        <v>11</v>
      </c>
      <c r="V17" s="129">
        <v>20.332278276398231</v>
      </c>
    </row>
    <row r="18" spans="1:27" ht="30.75" customHeight="1" x14ac:dyDescent="0.2">
      <c r="A18" s="143" t="s">
        <v>183</v>
      </c>
      <c r="B18" s="135">
        <v>210769</v>
      </c>
      <c r="C18" s="144">
        <v>229</v>
      </c>
      <c r="D18" s="137">
        <v>130.45119633342662</v>
      </c>
      <c r="E18" s="145">
        <v>37</v>
      </c>
      <c r="F18" s="137">
        <v>21.077267529854957</v>
      </c>
      <c r="G18" s="146">
        <v>36</v>
      </c>
      <c r="H18" s="147">
        <v>20.507611650669688</v>
      </c>
      <c r="I18" s="145">
        <v>16</v>
      </c>
      <c r="J18" s="137">
        <v>9.1144940669643066</v>
      </c>
      <c r="K18" s="145">
        <v>15</v>
      </c>
      <c r="L18" s="137">
        <v>8.5448381877790371</v>
      </c>
      <c r="M18" s="145">
        <v>54</v>
      </c>
      <c r="N18" s="137">
        <v>30.761417476004539</v>
      </c>
      <c r="O18" s="145">
        <v>13</v>
      </c>
      <c r="P18" s="137">
        <v>7.4055264294084999</v>
      </c>
      <c r="Q18" s="145">
        <v>43</v>
      </c>
      <c r="R18" s="137">
        <v>24.495202804966574</v>
      </c>
      <c r="S18" s="146">
        <v>25</v>
      </c>
      <c r="T18" s="147">
        <v>14.241396979631729</v>
      </c>
      <c r="U18" s="145">
        <v>51</v>
      </c>
      <c r="V18" s="137">
        <v>29.05244983844873</v>
      </c>
    </row>
    <row r="19" spans="1:27" ht="38.25" x14ac:dyDescent="0.2">
      <c r="A19" s="655" t="s">
        <v>130</v>
      </c>
      <c r="B19" s="655"/>
      <c r="C19" s="148">
        <v>1</v>
      </c>
      <c r="D19" s="149"/>
      <c r="E19" s="150">
        <v>0.16157205240174671</v>
      </c>
      <c r="F19" s="151"/>
      <c r="G19" s="152">
        <v>0.97297297297297303</v>
      </c>
      <c r="H19" s="153" t="s">
        <v>131</v>
      </c>
      <c r="I19" s="154">
        <v>6.9868995633187769E-2</v>
      </c>
      <c r="J19" s="155"/>
      <c r="K19" s="150">
        <v>6.5502183406113537E-2</v>
      </c>
      <c r="L19" s="155"/>
      <c r="M19" s="150">
        <v>0.23580786026200873</v>
      </c>
      <c r="N19" s="155"/>
      <c r="O19" s="150">
        <v>5.6768558951965066E-2</v>
      </c>
      <c r="P19" s="150"/>
      <c r="Q19" s="150">
        <v>0.18777292576419213</v>
      </c>
      <c r="R19" s="156"/>
      <c r="S19" s="152">
        <v>0.58139534883720934</v>
      </c>
      <c r="T19" s="153" t="s">
        <v>132</v>
      </c>
      <c r="U19" s="154">
        <v>0.22270742358078602</v>
      </c>
      <c r="V19" s="155"/>
    </row>
    <row r="20" spans="1:27" ht="15" x14ac:dyDescent="0.2">
      <c r="A20" s="646" t="s">
        <v>185</v>
      </c>
      <c r="B20" s="647"/>
      <c r="C20" s="184">
        <v>249</v>
      </c>
      <c r="D20" s="467">
        <v>134.93644672525153</v>
      </c>
      <c r="E20" s="184">
        <v>44</v>
      </c>
      <c r="F20" s="467">
        <v>23.844191389201072</v>
      </c>
      <c r="G20" s="184">
        <v>44</v>
      </c>
      <c r="H20" s="467">
        <v>23.844191389201072</v>
      </c>
      <c r="I20" s="184">
        <v>10</v>
      </c>
      <c r="J20" s="467">
        <v>5.4191344066366058</v>
      </c>
      <c r="K20" s="184">
        <v>20</v>
      </c>
      <c r="L20" s="467">
        <v>10.838268813273212</v>
      </c>
      <c r="M20" s="184">
        <v>66</v>
      </c>
      <c r="N20" s="467">
        <v>35.766287083801608</v>
      </c>
      <c r="O20" s="184">
        <v>7</v>
      </c>
      <c r="P20" s="467">
        <v>3.7933940846456244</v>
      </c>
      <c r="Q20" s="184">
        <v>54</v>
      </c>
      <c r="R20" s="467">
        <v>29.263325795837677</v>
      </c>
      <c r="S20" s="184">
        <v>35</v>
      </c>
      <c r="T20" s="467">
        <v>18.966970423228126</v>
      </c>
      <c r="U20" s="184">
        <v>48</v>
      </c>
      <c r="V20" s="467">
        <v>26.011845151855713</v>
      </c>
    </row>
    <row r="21" spans="1:27" s="157" customFormat="1" ht="24.75" customHeight="1" x14ac:dyDescent="0.2">
      <c r="A21" s="648" t="s">
        <v>147</v>
      </c>
      <c r="B21" s="646"/>
      <c r="C21" s="131">
        <v>-20</v>
      </c>
      <c r="D21" s="198">
        <v>-3.323972507559418</v>
      </c>
      <c r="E21" s="131">
        <v>-7</v>
      </c>
      <c r="F21" s="198">
        <v>-11.604184072265255</v>
      </c>
      <c r="G21" s="131">
        <v>-8</v>
      </c>
      <c r="H21" s="198">
        <v>-13.993260178420257</v>
      </c>
      <c r="I21" s="131">
        <v>6</v>
      </c>
      <c r="J21" s="198">
        <v>68.190957873311561</v>
      </c>
      <c r="K21" s="131">
        <v>-5</v>
      </c>
      <c r="L21" s="198">
        <v>-21.160488496885208</v>
      </c>
      <c r="M21" s="131">
        <v>-12</v>
      </c>
      <c r="N21" s="198">
        <v>-13.993260178420229</v>
      </c>
      <c r="O21" s="131">
        <v>6</v>
      </c>
      <c r="P21" s="198">
        <v>95.221647531522365</v>
      </c>
      <c r="Q21" s="131">
        <v>-11</v>
      </c>
      <c r="R21" s="198">
        <v>-16.293851984347256</v>
      </c>
      <c r="S21" s="131">
        <v>-10</v>
      </c>
      <c r="T21" s="198">
        <v>-24.914750949414497</v>
      </c>
      <c r="U21" s="131">
        <v>3</v>
      </c>
      <c r="V21" s="198">
        <v>11.689307962745943</v>
      </c>
      <c r="W21" s="121"/>
      <c r="X21" s="121"/>
      <c r="Y21" s="121"/>
      <c r="Z21" s="121"/>
      <c r="AA21" s="121"/>
    </row>
    <row r="22" spans="1:27" s="196" customFormat="1" ht="12" customHeight="1" x14ac:dyDescent="0.2">
      <c r="A22" s="194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4"/>
      <c r="X22" s="194"/>
      <c r="Y22" s="194"/>
      <c r="Z22" s="194"/>
      <c r="AA22" s="194"/>
    </row>
    <row r="23" spans="1:27" ht="12.75" customHeight="1" x14ac:dyDescent="0.2"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</row>
    <row r="24" spans="1:27" ht="12.75" hidden="1" customHeight="1" x14ac:dyDescent="0.2">
      <c r="B24" s="567" t="s">
        <v>178</v>
      </c>
      <c r="C24" s="471">
        <v>21</v>
      </c>
      <c r="D24" s="472">
        <v>136.20256050129646</v>
      </c>
      <c r="E24" s="471">
        <v>5</v>
      </c>
      <c r="F24" s="472">
        <v>32.429181071737254</v>
      </c>
      <c r="G24" s="471">
        <v>5</v>
      </c>
      <c r="H24" s="472">
        <v>32.429181071737254</v>
      </c>
      <c r="I24" s="471"/>
      <c r="J24" s="472">
        <v>0</v>
      </c>
      <c r="K24" s="471"/>
      <c r="L24" s="472">
        <v>0</v>
      </c>
      <c r="M24" s="471">
        <v>6</v>
      </c>
      <c r="N24" s="472">
        <v>38.915017286084698</v>
      </c>
      <c r="O24" s="471">
        <v>1</v>
      </c>
      <c r="P24" s="472">
        <v>6.4858362143474508</v>
      </c>
      <c r="Q24" s="471">
        <v>2</v>
      </c>
      <c r="R24" s="472">
        <v>12.971672428694902</v>
      </c>
      <c r="S24" s="471">
        <v>2</v>
      </c>
      <c r="T24" s="472">
        <v>12.971672428694902</v>
      </c>
      <c r="U24" s="471">
        <v>7</v>
      </c>
      <c r="V24" s="472">
        <v>45.400853500432149</v>
      </c>
    </row>
    <row r="25" spans="1:27" ht="12.75" hidden="1" customHeight="1" x14ac:dyDescent="0.2">
      <c r="B25" s="567"/>
      <c r="C25" s="471">
        <v>38</v>
      </c>
      <c r="D25" s="472">
        <v>148.78527311266916</v>
      </c>
      <c r="E25" s="471">
        <v>6</v>
      </c>
      <c r="F25" s="472">
        <v>23.492411544105657</v>
      </c>
      <c r="G25" s="471">
        <v>6</v>
      </c>
      <c r="H25" s="472">
        <v>23.492411544105657</v>
      </c>
      <c r="I25" s="471">
        <v>2</v>
      </c>
      <c r="J25" s="472">
        <v>7.8308038480352193</v>
      </c>
      <c r="K25" s="471">
        <v>2</v>
      </c>
      <c r="L25" s="472">
        <v>7.8308038480352193</v>
      </c>
      <c r="M25" s="471">
        <v>13</v>
      </c>
      <c r="N25" s="472">
        <v>50.90022501222893</v>
      </c>
      <c r="O25" s="471">
        <v>2</v>
      </c>
      <c r="P25" s="472">
        <v>7.8308038480352193</v>
      </c>
      <c r="Q25" s="471">
        <v>9</v>
      </c>
      <c r="R25" s="472">
        <v>35.238617316158482</v>
      </c>
      <c r="S25" s="471">
        <v>5</v>
      </c>
      <c r="T25" s="472">
        <v>19.577009620088049</v>
      </c>
      <c r="U25" s="471">
        <v>4</v>
      </c>
      <c r="V25" s="472">
        <v>15.661607696070439</v>
      </c>
    </row>
    <row r="26" spans="1:27" ht="12.75" hidden="1" customHeight="1" x14ac:dyDescent="0.2">
      <c r="B26" s="567"/>
      <c r="C26" s="471">
        <v>16</v>
      </c>
      <c r="D26" s="472">
        <v>136.7394690013524</v>
      </c>
      <c r="E26" s="471">
        <v>3</v>
      </c>
      <c r="F26" s="472">
        <v>25.638650437753576</v>
      </c>
      <c r="G26" s="471">
        <v>3</v>
      </c>
      <c r="H26" s="472">
        <v>25.638650437753576</v>
      </c>
      <c r="I26" s="471">
        <v>2</v>
      </c>
      <c r="J26" s="472">
        <v>17.092433625169051</v>
      </c>
      <c r="K26" s="471">
        <v>1</v>
      </c>
      <c r="L26" s="472">
        <v>8.5462168125845253</v>
      </c>
      <c r="M26" s="471">
        <v>6</v>
      </c>
      <c r="N26" s="472">
        <v>51.277300875507152</v>
      </c>
      <c r="O26" s="471">
        <v>2</v>
      </c>
      <c r="P26" s="472">
        <v>17.092433625169051</v>
      </c>
      <c r="Q26" s="471">
        <v>1</v>
      </c>
      <c r="R26" s="472">
        <v>8.5462168125845253</v>
      </c>
      <c r="S26" s="471">
        <v>1</v>
      </c>
      <c r="T26" s="472">
        <v>8.5462168125845253</v>
      </c>
      <c r="U26" s="471">
        <v>1</v>
      </c>
      <c r="V26" s="472">
        <v>8.5462168125845253</v>
      </c>
    </row>
    <row r="27" spans="1:27" ht="12.75" hidden="1" customHeight="1" x14ac:dyDescent="0.2">
      <c r="B27" s="567"/>
      <c r="C27" s="471">
        <v>19</v>
      </c>
      <c r="D27" s="472">
        <v>208.14326642335769</v>
      </c>
      <c r="E27" s="471">
        <v>2</v>
      </c>
      <c r="F27" s="472">
        <v>21.909817518248175</v>
      </c>
      <c r="G27" s="471">
        <v>2</v>
      </c>
      <c r="H27" s="472">
        <v>21.909817518248175</v>
      </c>
      <c r="I27" s="471">
        <v>2</v>
      </c>
      <c r="J27" s="472">
        <v>21.909817518248175</v>
      </c>
      <c r="K27" s="471">
        <v>4</v>
      </c>
      <c r="L27" s="472">
        <v>43.819635036496351</v>
      </c>
      <c r="M27" s="471">
        <v>2</v>
      </c>
      <c r="N27" s="472">
        <v>21.909817518248175</v>
      </c>
      <c r="O27" s="471">
        <v>1</v>
      </c>
      <c r="P27" s="472">
        <v>10.954908759124088</v>
      </c>
      <c r="Q27" s="471">
        <v>3</v>
      </c>
      <c r="R27" s="472">
        <v>32.86472627737227</v>
      </c>
      <c r="S27" s="471">
        <v>1</v>
      </c>
      <c r="T27" s="472">
        <v>10.954908759124088</v>
      </c>
      <c r="U27" s="471">
        <v>5</v>
      </c>
      <c r="V27" s="472">
        <v>54.774543795620438</v>
      </c>
    </row>
    <row r="28" spans="1:27" ht="12.75" hidden="1" customHeight="1" x14ac:dyDescent="0.2">
      <c r="B28" s="567"/>
      <c r="C28" s="471">
        <v>15</v>
      </c>
      <c r="D28" s="472">
        <v>152.65189015087302</v>
      </c>
      <c r="E28" s="471">
        <v>3</v>
      </c>
      <c r="F28" s="472">
        <v>30.530378030174607</v>
      </c>
      <c r="G28" s="471">
        <v>2</v>
      </c>
      <c r="H28" s="472">
        <v>20.353585353449734</v>
      </c>
      <c r="I28" s="471">
        <v>1</v>
      </c>
      <c r="J28" s="472">
        <v>10.176792676724867</v>
      </c>
      <c r="K28" s="471">
        <v>1</v>
      </c>
      <c r="L28" s="472">
        <v>10.176792676724867</v>
      </c>
      <c r="M28" s="471">
        <v>3</v>
      </c>
      <c r="N28" s="472">
        <v>30.530378030174607</v>
      </c>
      <c r="O28" s="471">
        <v>3</v>
      </c>
      <c r="P28" s="472">
        <v>30.530378030174607</v>
      </c>
      <c r="Q28" s="471">
        <v>2</v>
      </c>
      <c r="R28" s="472">
        <v>20.353585353449734</v>
      </c>
      <c r="S28" s="471">
        <v>1</v>
      </c>
      <c r="T28" s="472">
        <v>10.176792676724867</v>
      </c>
      <c r="U28" s="471">
        <v>2</v>
      </c>
      <c r="V28" s="472">
        <v>20.353585353449734</v>
      </c>
    </row>
    <row r="29" spans="1:27" ht="12.75" hidden="1" customHeight="1" x14ac:dyDescent="0.2">
      <c r="B29" s="567"/>
      <c r="C29" s="471">
        <v>13</v>
      </c>
      <c r="D29" s="472">
        <v>109.173630831643</v>
      </c>
      <c r="E29" s="471">
        <v>2</v>
      </c>
      <c r="F29" s="472">
        <v>16.795943204868156</v>
      </c>
      <c r="G29" s="471">
        <v>2</v>
      </c>
      <c r="H29" s="472">
        <v>16.795943204868156</v>
      </c>
      <c r="I29" s="471">
        <v>1</v>
      </c>
      <c r="J29" s="472">
        <v>8.3979716024340778</v>
      </c>
      <c r="K29" s="471">
        <v>1</v>
      </c>
      <c r="L29" s="472">
        <v>8.3979716024340778</v>
      </c>
      <c r="M29" s="471">
        <v>2</v>
      </c>
      <c r="N29" s="472">
        <v>16.795943204868156</v>
      </c>
      <c r="O29" s="471"/>
      <c r="P29" s="472">
        <v>0</v>
      </c>
      <c r="Q29" s="471"/>
      <c r="R29" s="472">
        <v>0</v>
      </c>
      <c r="S29" s="471"/>
      <c r="T29" s="472">
        <v>0</v>
      </c>
      <c r="U29" s="471">
        <v>7</v>
      </c>
      <c r="V29" s="472">
        <v>58.785801217038546</v>
      </c>
    </row>
    <row r="30" spans="1:27" ht="12.75" hidden="1" customHeight="1" x14ac:dyDescent="0.2">
      <c r="B30" s="567"/>
      <c r="C30" s="471">
        <v>20</v>
      </c>
      <c r="D30" s="472">
        <v>153.03779236505002</v>
      </c>
      <c r="E30" s="471">
        <v>3</v>
      </c>
      <c r="F30" s="472">
        <v>22.955668854757501</v>
      </c>
      <c r="G30" s="471">
        <v>3</v>
      </c>
      <c r="H30" s="472">
        <v>22.955668854757501</v>
      </c>
      <c r="I30" s="471">
        <v>4</v>
      </c>
      <c r="J30" s="472">
        <v>30.607558473010005</v>
      </c>
      <c r="K30" s="471">
        <v>1</v>
      </c>
      <c r="L30" s="472">
        <v>7.6518896182525014</v>
      </c>
      <c r="M30" s="471">
        <v>4</v>
      </c>
      <c r="N30" s="472">
        <v>30.607558473010005</v>
      </c>
      <c r="O30" s="471">
        <v>1</v>
      </c>
      <c r="P30" s="472">
        <v>7.6518896182525014</v>
      </c>
      <c r="Q30" s="471">
        <v>5</v>
      </c>
      <c r="R30" s="472">
        <v>38.259448091262506</v>
      </c>
      <c r="S30" s="471">
        <v>5</v>
      </c>
      <c r="T30" s="472">
        <v>38.259448091262506</v>
      </c>
      <c r="U30" s="471">
        <v>2</v>
      </c>
      <c r="V30" s="472">
        <v>15.303779236505003</v>
      </c>
    </row>
    <row r="31" spans="1:27" ht="12.75" hidden="1" customHeight="1" x14ac:dyDescent="0.2">
      <c r="B31" s="567"/>
      <c r="C31" s="471">
        <v>13</v>
      </c>
      <c r="D31" s="472">
        <v>150.16888589570908</v>
      </c>
      <c r="E31" s="471">
        <v>3</v>
      </c>
      <c r="F31" s="472">
        <v>34.654358283625172</v>
      </c>
      <c r="G31" s="471">
        <v>3</v>
      </c>
      <c r="H31" s="472">
        <v>34.654358283625172</v>
      </c>
      <c r="I31" s="471">
        <v>1</v>
      </c>
      <c r="J31" s="472">
        <v>11.55145276120839</v>
      </c>
      <c r="K31" s="471">
        <v>1</v>
      </c>
      <c r="L31" s="472">
        <v>11.55145276120839</v>
      </c>
      <c r="M31" s="471">
        <v>1</v>
      </c>
      <c r="N31" s="472">
        <v>11.55145276120839</v>
      </c>
      <c r="O31" s="471">
        <v>1</v>
      </c>
      <c r="P31" s="472">
        <v>11.55145276120839</v>
      </c>
      <c r="Q31" s="471">
        <v>3</v>
      </c>
      <c r="R31" s="472">
        <v>34.654358283625172</v>
      </c>
      <c r="S31" s="471">
        <v>2</v>
      </c>
      <c r="T31" s="472">
        <v>23.10290552241678</v>
      </c>
      <c r="U31" s="471">
        <v>3</v>
      </c>
      <c r="V31" s="472">
        <v>34.654358283625172</v>
      </c>
    </row>
    <row r="32" spans="1:27" ht="12.75" hidden="1" customHeight="1" x14ac:dyDescent="0.2">
      <c r="B32" s="567"/>
      <c r="C32" s="471">
        <v>6</v>
      </c>
      <c r="D32" s="472">
        <v>96.425485209476633</v>
      </c>
      <c r="E32" s="471"/>
      <c r="F32" s="472">
        <v>0</v>
      </c>
      <c r="G32" s="471">
        <v>0</v>
      </c>
      <c r="H32" s="472">
        <v>0</v>
      </c>
      <c r="I32" s="471"/>
      <c r="J32" s="472">
        <v>0</v>
      </c>
      <c r="K32" s="471"/>
      <c r="L32" s="472">
        <v>0</v>
      </c>
      <c r="M32" s="471">
        <v>1</v>
      </c>
      <c r="N32" s="472">
        <v>16.070914201579441</v>
      </c>
      <c r="O32" s="471">
        <v>1</v>
      </c>
      <c r="P32" s="472">
        <v>16.070914201579441</v>
      </c>
      <c r="Q32" s="471"/>
      <c r="R32" s="472"/>
      <c r="S32" s="471"/>
      <c r="T32" s="472">
        <v>0</v>
      </c>
      <c r="U32" s="471">
        <v>4</v>
      </c>
      <c r="V32" s="472">
        <v>64.283656806317765</v>
      </c>
    </row>
    <row r="33" spans="2:22" ht="12.75" hidden="1" customHeight="1" x14ac:dyDescent="0.2">
      <c r="B33" s="567"/>
      <c r="C33" s="471">
        <v>12</v>
      </c>
      <c r="D33" s="472">
        <v>120.31645929018791</v>
      </c>
      <c r="E33" s="471">
        <v>5</v>
      </c>
      <c r="F33" s="472">
        <v>50.13185803757829</v>
      </c>
      <c r="G33" s="471">
        <v>5</v>
      </c>
      <c r="H33" s="472">
        <v>50.13185803757829</v>
      </c>
      <c r="I33" s="471"/>
      <c r="J33" s="472">
        <v>0</v>
      </c>
      <c r="K33" s="471">
        <v>1</v>
      </c>
      <c r="L33" s="472">
        <v>10.026371607515658</v>
      </c>
      <c r="M33" s="471">
        <v>2</v>
      </c>
      <c r="N33" s="472">
        <v>20.052743215031317</v>
      </c>
      <c r="O33" s="471"/>
      <c r="P33" s="472">
        <v>0</v>
      </c>
      <c r="Q33" s="471">
        <v>3</v>
      </c>
      <c r="R33" s="472">
        <v>30.079114822546977</v>
      </c>
      <c r="S33" s="471">
        <v>3</v>
      </c>
      <c r="T33" s="472">
        <v>30.079114822546977</v>
      </c>
      <c r="U33" s="471">
        <v>1</v>
      </c>
      <c r="V33" s="472">
        <v>10.026371607515658</v>
      </c>
    </row>
    <row r="34" spans="2:22" ht="12.75" hidden="1" customHeight="1" x14ac:dyDescent="0.2">
      <c r="B34" s="567"/>
      <c r="C34" s="471">
        <v>173</v>
      </c>
      <c r="D34" s="472">
        <v>142.45318217979317</v>
      </c>
      <c r="E34" s="471">
        <v>32</v>
      </c>
      <c r="F34" s="472">
        <v>26.349721559268101</v>
      </c>
      <c r="G34" s="471">
        <v>31</v>
      </c>
      <c r="H34" s="472">
        <v>25.526292760540969</v>
      </c>
      <c r="I34" s="471">
        <v>13</v>
      </c>
      <c r="J34" s="472">
        <v>10.704574383452664</v>
      </c>
      <c r="K34" s="471">
        <v>12</v>
      </c>
      <c r="L34" s="472">
        <v>9.8811455847255356</v>
      </c>
      <c r="M34" s="471">
        <v>40</v>
      </c>
      <c r="N34" s="472">
        <v>32.937151949085127</v>
      </c>
      <c r="O34" s="471">
        <v>12</v>
      </c>
      <c r="P34" s="472">
        <v>9.8811455847255356</v>
      </c>
      <c r="Q34" s="471">
        <v>28</v>
      </c>
      <c r="R34" s="472">
        <v>23.056006364359586</v>
      </c>
      <c r="S34" s="471">
        <v>20</v>
      </c>
      <c r="T34" s="472">
        <v>16.468575974542564</v>
      </c>
      <c r="U34" s="471">
        <v>36</v>
      </c>
      <c r="V34" s="472">
        <v>29.643436754176616</v>
      </c>
    </row>
    <row r="35" spans="2:22" ht="12.75" hidden="1" customHeight="1" x14ac:dyDescent="0.2">
      <c r="B35" s="567"/>
      <c r="C35" s="471">
        <v>35</v>
      </c>
      <c r="D35" s="472">
        <v>64.693612697630741</v>
      </c>
      <c r="E35" s="471">
        <v>4</v>
      </c>
      <c r="F35" s="472">
        <v>7.3935557368720843</v>
      </c>
      <c r="G35" s="471">
        <v>4</v>
      </c>
      <c r="H35" s="472">
        <v>7.3935557368720843</v>
      </c>
      <c r="I35" s="471"/>
      <c r="J35" s="472">
        <v>0</v>
      </c>
      <c r="K35" s="471">
        <v>2</v>
      </c>
      <c r="L35" s="472">
        <v>3.6967778684360422</v>
      </c>
      <c r="M35" s="471">
        <v>7</v>
      </c>
      <c r="N35" s="472">
        <v>12.938722539526148</v>
      </c>
      <c r="O35" s="471">
        <v>1</v>
      </c>
      <c r="P35" s="472">
        <v>1.8483889342180211</v>
      </c>
      <c r="Q35" s="471">
        <v>12</v>
      </c>
      <c r="R35" s="472">
        <v>22.180667210616257</v>
      </c>
      <c r="S35" s="471">
        <v>4</v>
      </c>
      <c r="T35" s="472">
        <v>7.3935557368720843</v>
      </c>
      <c r="U35" s="471">
        <v>9</v>
      </c>
      <c r="V35" s="472">
        <v>16.635500407962191</v>
      </c>
    </row>
    <row r="36" spans="2:22" ht="12.75" hidden="1" customHeight="1" x14ac:dyDescent="0.2">
      <c r="B36" s="567"/>
      <c r="C36" s="471">
        <v>208</v>
      </c>
      <c r="D36" s="472">
        <v>118.488422870536</v>
      </c>
      <c r="E36" s="471">
        <v>36</v>
      </c>
      <c r="F36" s="472">
        <v>20.507611650669688</v>
      </c>
      <c r="G36" s="471">
        <v>35</v>
      </c>
      <c r="H36" s="472">
        <v>19.937955771484422</v>
      </c>
      <c r="I36" s="471">
        <v>13</v>
      </c>
      <c r="J36" s="472">
        <v>7.4055264294084999</v>
      </c>
      <c r="K36" s="471">
        <v>14</v>
      </c>
      <c r="L36" s="472">
        <v>7.9751823085937685</v>
      </c>
      <c r="M36" s="471">
        <v>47</v>
      </c>
      <c r="N36" s="472">
        <v>26.773826321707652</v>
      </c>
      <c r="O36" s="471">
        <v>13</v>
      </c>
      <c r="P36" s="472">
        <v>7.4055264294084999</v>
      </c>
      <c r="Q36" s="471">
        <v>40</v>
      </c>
      <c r="R36" s="472">
        <v>22.786235167410766</v>
      </c>
      <c r="S36" s="471">
        <v>24</v>
      </c>
      <c r="T36" s="472">
        <v>13.671741100446461</v>
      </c>
      <c r="U36" s="471">
        <v>45</v>
      </c>
      <c r="V36" s="472">
        <v>25.634514563337113</v>
      </c>
    </row>
    <row r="37" spans="2:22" ht="12.75" hidden="1" customHeight="1" x14ac:dyDescent="0.2"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69"/>
      <c r="U37" s="469"/>
      <c r="V37" s="469"/>
    </row>
    <row r="38" spans="2:22" ht="12.75" hidden="1" customHeight="1" x14ac:dyDescent="0.2">
      <c r="B38" s="568" t="s">
        <v>179</v>
      </c>
      <c r="C38" s="470">
        <v>1</v>
      </c>
      <c r="D38" s="470"/>
      <c r="E38" s="470">
        <v>0</v>
      </c>
      <c r="F38" s="470"/>
      <c r="G38" s="470">
        <v>0</v>
      </c>
      <c r="H38" s="470"/>
      <c r="I38" s="470">
        <v>0</v>
      </c>
      <c r="J38" s="470"/>
      <c r="K38" s="470">
        <v>0</v>
      </c>
      <c r="L38" s="470"/>
      <c r="M38" s="470">
        <v>0</v>
      </c>
      <c r="N38" s="470"/>
      <c r="O38" s="470">
        <v>0</v>
      </c>
      <c r="P38" s="470"/>
      <c r="Q38" s="470">
        <v>0</v>
      </c>
      <c r="R38" s="470"/>
      <c r="S38" s="470">
        <v>0</v>
      </c>
      <c r="T38" s="470"/>
      <c r="U38" s="470">
        <v>1</v>
      </c>
      <c r="V38" s="470"/>
    </row>
    <row r="39" spans="2:22" ht="12.75" hidden="1" customHeight="1" x14ac:dyDescent="0.2">
      <c r="B39" s="568"/>
      <c r="C39" s="470">
        <v>3</v>
      </c>
      <c r="D39" s="470"/>
      <c r="E39" s="470">
        <v>0</v>
      </c>
      <c r="F39" s="470"/>
      <c r="G39" s="470">
        <v>0</v>
      </c>
      <c r="H39" s="470"/>
      <c r="I39" s="470">
        <v>0</v>
      </c>
      <c r="J39" s="470"/>
      <c r="K39" s="470">
        <v>0</v>
      </c>
      <c r="L39" s="470"/>
      <c r="M39" s="470">
        <v>2</v>
      </c>
      <c r="N39" s="470"/>
      <c r="O39" s="470">
        <v>0</v>
      </c>
      <c r="P39" s="470"/>
      <c r="Q39" s="470">
        <v>1</v>
      </c>
      <c r="R39" s="470"/>
      <c r="S39" s="470">
        <v>0</v>
      </c>
      <c r="T39" s="470"/>
      <c r="U39" s="470">
        <v>0</v>
      </c>
      <c r="V39" s="470"/>
    </row>
    <row r="40" spans="2:22" ht="12.75" hidden="1" customHeight="1" x14ac:dyDescent="0.2">
      <c r="B40" s="568"/>
      <c r="C40" s="470">
        <v>0</v>
      </c>
      <c r="D40" s="470"/>
      <c r="E40" s="470">
        <v>0</v>
      </c>
      <c r="F40" s="470"/>
      <c r="G40" s="470">
        <v>0</v>
      </c>
      <c r="H40" s="470"/>
      <c r="I40" s="470">
        <v>0</v>
      </c>
      <c r="J40" s="470"/>
      <c r="K40" s="470">
        <v>0</v>
      </c>
      <c r="L40" s="470"/>
      <c r="M40" s="470">
        <v>0</v>
      </c>
      <c r="N40" s="470"/>
      <c r="O40" s="470">
        <v>0</v>
      </c>
      <c r="P40" s="470"/>
      <c r="Q40" s="470">
        <v>0</v>
      </c>
      <c r="R40" s="470"/>
      <c r="S40" s="470">
        <v>0</v>
      </c>
      <c r="T40" s="470"/>
      <c r="U40" s="470">
        <v>0</v>
      </c>
      <c r="V40" s="470"/>
    </row>
    <row r="41" spans="2:22" ht="12.75" hidden="1" customHeight="1" x14ac:dyDescent="0.2">
      <c r="B41" s="568"/>
      <c r="C41" s="470">
        <v>1</v>
      </c>
      <c r="D41" s="470"/>
      <c r="E41" s="470">
        <v>0</v>
      </c>
      <c r="F41" s="470"/>
      <c r="G41" s="470">
        <v>0</v>
      </c>
      <c r="H41" s="470"/>
      <c r="I41" s="470">
        <v>0</v>
      </c>
      <c r="J41" s="470"/>
      <c r="K41" s="470">
        <v>0</v>
      </c>
      <c r="L41" s="470"/>
      <c r="M41" s="470">
        <v>0</v>
      </c>
      <c r="N41" s="470"/>
      <c r="O41" s="470">
        <v>0</v>
      </c>
      <c r="P41" s="470"/>
      <c r="Q41" s="470">
        <v>0</v>
      </c>
      <c r="R41" s="470"/>
      <c r="S41" s="470">
        <v>0</v>
      </c>
      <c r="T41" s="470"/>
      <c r="U41" s="470">
        <v>1</v>
      </c>
      <c r="V41" s="470"/>
    </row>
    <row r="42" spans="2:22" ht="12.75" hidden="1" customHeight="1" x14ac:dyDescent="0.2">
      <c r="B42" s="568"/>
      <c r="C42" s="470">
        <v>6</v>
      </c>
      <c r="D42" s="470"/>
      <c r="E42" s="470">
        <v>1</v>
      </c>
      <c r="F42" s="470"/>
      <c r="G42" s="470">
        <v>1</v>
      </c>
      <c r="H42" s="470"/>
      <c r="I42" s="470">
        <v>1</v>
      </c>
      <c r="J42" s="470"/>
      <c r="K42" s="470">
        <v>0</v>
      </c>
      <c r="L42" s="470"/>
      <c r="M42" s="470">
        <v>3</v>
      </c>
      <c r="N42" s="470"/>
      <c r="O42" s="470">
        <v>0</v>
      </c>
      <c r="P42" s="470"/>
      <c r="Q42" s="470">
        <v>0</v>
      </c>
      <c r="R42" s="470"/>
      <c r="S42" s="470">
        <v>0</v>
      </c>
      <c r="T42" s="470"/>
      <c r="U42" s="470">
        <v>1</v>
      </c>
      <c r="V42" s="470"/>
    </row>
    <row r="43" spans="2:22" ht="12.75" hidden="1" customHeight="1" x14ac:dyDescent="0.2">
      <c r="B43" s="568"/>
      <c r="C43" s="470">
        <v>1</v>
      </c>
      <c r="D43" s="470"/>
      <c r="E43" s="470">
        <v>0</v>
      </c>
      <c r="F43" s="470"/>
      <c r="G43" s="470">
        <v>0</v>
      </c>
      <c r="H43" s="470"/>
      <c r="I43" s="470">
        <v>1</v>
      </c>
      <c r="J43" s="470"/>
      <c r="K43" s="470">
        <v>0</v>
      </c>
      <c r="L43" s="470"/>
      <c r="M43" s="470">
        <v>0</v>
      </c>
      <c r="N43" s="470"/>
      <c r="O43" s="470">
        <v>0</v>
      </c>
      <c r="P43" s="470"/>
      <c r="Q43" s="470">
        <v>0</v>
      </c>
      <c r="R43" s="470"/>
      <c r="S43" s="470">
        <v>0</v>
      </c>
      <c r="T43" s="470"/>
      <c r="U43" s="470">
        <v>0</v>
      </c>
      <c r="V43" s="470"/>
    </row>
    <row r="44" spans="2:22" ht="12.75" hidden="1" customHeight="1" x14ac:dyDescent="0.2">
      <c r="B44" s="568"/>
      <c r="C44" s="470">
        <v>1</v>
      </c>
      <c r="D44" s="470"/>
      <c r="E44" s="470">
        <v>0</v>
      </c>
      <c r="F44" s="470"/>
      <c r="G44" s="470">
        <v>0</v>
      </c>
      <c r="H44" s="470"/>
      <c r="I44" s="470">
        <v>1</v>
      </c>
      <c r="J44" s="470"/>
      <c r="K44" s="470">
        <v>0</v>
      </c>
      <c r="L44" s="470"/>
      <c r="M44" s="470">
        <v>0</v>
      </c>
      <c r="N44" s="470"/>
      <c r="O44" s="470">
        <v>0</v>
      </c>
      <c r="P44" s="470"/>
      <c r="Q44" s="470">
        <v>0</v>
      </c>
      <c r="R44" s="470"/>
      <c r="S44" s="470">
        <v>0</v>
      </c>
      <c r="T44" s="470"/>
      <c r="U44" s="470">
        <v>0</v>
      </c>
      <c r="V44" s="470"/>
    </row>
    <row r="45" spans="2:22" ht="12.75" hidden="1" customHeight="1" x14ac:dyDescent="0.2">
      <c r="B45" s="568"/>
      <c r="C45" s="470">
        <v>0</v>
      </c>
      <c r="D45" s="470"/>
      <c r="E45" s="470">
        <v>0</v>
      </c>
      <c r="F45" s="470"/>
      <c r="G45" s="470">
        <v>0</v>
      </c>
      <c r="H45" s="470"/>
      <c r="I45" s="470">
        <v>0</v>
      </c>
      <c r="J45" s="470"/>
      <c r="K45" s="470">
        <v>0</v>
      </c>
      <c r="L45" s="470"/>
      <c r="M45" s="470">
        <v>0</v>
      </c>
      <c r="N45" s="470"/>
      <c r="O45" s="470">
        <v>0</v>
      </c>
      <c r="P45" s="470"/>
      <c r="Q45" s="470">
        <v>0</v>
      </c>
      <c r="R45" s="470"/>
      <c r="S45" s="470">
        <v>0</v>
      </c>
      <c r="T45" s="470"/>
      <c r="U45" s="470">
        <v>0</v>
      </c>
      <c r="V45" s="470"/>
    </row>
    <row r="46" spans="2:22" ht="12.75" hidden="1" customHeight="1" x14ac:dyDescent="0.2">
      <c r="B46" s="568"/>
      <c r="C46" s="470">
        <v>1</v>
      </c>
      <c r="D46" s="470"/>
      <c r="E46" s="470">
        <v>0</v>
      </c>
      <c r="F46" s="470"/>
      <c r="G46" s="470">
        <v>0</v>
      </c>
      <c r="H46" s="470"/>
      <c r="I46" s="470">
        <v>0</v>
      </c>
      <c r="J46" s="470"/>
      <c r="K46" s="470">
        <v>0</v>
      </c>
      <c r="L46" s="470"/>
      <c r="M46" s="470">
        <v>0</v>
      </c>
      <c r="N46" s="470"/>
      <c r="O46" s="470">
        <v>0</v>
      </c>
      <c r="P46" s="470"/>
      <c r="Q46" s="470">
        <v>1</v>
      </c>
      <c r="R46" s="470"/>
      <c r="S46" s="470">
        <v>1</v>
      </c>
      <c r="T46" s="470"/>
      <c r="U46" s="470">
        <v>0</v>
      </c>
      <c r="V46" s="470"/>
    </row>
    <row r="47" spans="2:22" ht="12.75" hidden="1" customHeight="1" x14ac:dyDescent="0.2">
      <c r="B47" s="568"/>
      <c r="C47" s="470">
        <v>3</v>
      </c>
      <c r="D47" s="470"/>
      <c r="E47" s="470">
        <v>0</v>
      </c>
      <c r="F47" s="470"/>
      <c r="G47" s="470">
        <v>0</v>
      </c>
      <c r="H47" s="470"/>
      <c r="I47" s="470">
        <v>0</v>
      </c>
      <c r="J47" s="470"/>
      <c r="K47" s="470">
        <v>0</v>
      </c>
      <c r="L47" s="470"/>
      <c r="M47" s="470">
        <v>1</v>
      </c>
      <c r="N47" s="470"/>
      <c r="O47" s="470">
        <v>0</v>
      </c>
      <c r="P47" s="470"/>
      <c r="Q47" s="470">
        <v>1</v>
      </c>
      <c r="R47" s="470"/>
      <c r="S47" s="470">
        <v>0</v>
      </c>
      <c r="T47" s="470"/>
      <c r="U47" s="470">
        <v>1</v>
      </c>
      <c r="V47" s="470"/>
    </row>
    <row r="48" spans="2:22" ht="12.75" hidden="1" customHeight="1" x14ac:dyDescent="0.2">
      <c r="B48" s="568"/>
      <c r="C48" s="470">
        <v>17</v>
      </c>
      <c r="D48" s="470"/>
      <c r="E48" s="470">
        <v>1</v>
      </c>
      <c r="F48" s="470"/>
      <c r="G48" s="470">
        <v>1</v>
      </c>
      <c r="H48" s="470"/>
      <c r="I48" s="470">
        <v>3</v>
      </c>
      <c r="J48" s="470"/>
      <c r="K48" s="470">
        <v>0</v>
      </c>
      <c r="L48" s="470"/>
      <c r="M48" s="470">
        <v>6</v>
      </c>
      <c r="N48" s="470"/>
      <c r="O48" s="470">
        <v>0</v>
      </c>
      <c r="P48" s="470"/>
      <c r="Q48" s="470">
        <v>3</v>
      </c>
      <c r="R48" s="470"/>
      <c r="S48" s="470">
        <v>1</v>
      </c>
      <c r="T48" s="470"/>
      <c r="U48" s="470">
        <v>4</v>
      </c>
      <c r="V48" s="470"/>
    </row>
    <row r="49" spans="1:22" ht="12.75" hidden="1" customHeight="1" x14ac:dyDescent="0.2">
      <c r="B49" s="568"/>
      <c r="C49" s="470">
        <v>4</v>
      </c>
      <c r="D49" s="470"/>
      <c r="E49" s="470">
        <v>0</v>
      </c>
      <c r="F49" s="470"/>
      <c r="G49" s="470">
        <v>0</v>
      </c>
      <c r="H49" s="470"/>
      <c r="I49" s="470">
        <v>0</v>
      </c>
      <c r="J49" s="470"/>
      <c r="K49" s="470">
        <v>1</v>
      </c>
      <c r="L49" s="470"/>
      <c r="M49" s="470">
        <v>1</v>
      </c>
      <c r="N49" s="470"/>
      <c r="O49" s="470">
        <v>0</v>
      </c>
      <c r="P49" s="470"/>
      <c r="Q49" s="470">
        <v>0</v>
      </c>
      <c r="R49" s="470"/>
      <c r="S49" s="470">
        <v>0</v>
      </c>
      <c r="T49" s="470"/>
      <c r="U49" s="470">
        <v>2</v>
      </c>
      <c r="V49" s="470"/>
    </row>
    <row r="50" spans="1:22" ht="12.75" hidden="1" customHeight="1" x14ac:dyDescent="0.2">
      <c r="B50" s="568"/>
      <c r="C50" s="470">
        <v>21</v>
      </c>
      <c r="D50" s="470"/>
      <c r="E50" s="470">
        <v>1</v>
      </c>
      <c r="F50" s="470"/>
      <c r="G50" s="470">
        <v>1</v>
      </c>
      <c r="H50" s="470"/>
      <c r="I50" s="470">
        <v>3</v>
      </c>
      <c r="J50" s="470"/>
      <c r="K50" s="470">
        <v>1</v>
      </c>
      <c r="L50" s="470"/>
      <c r="M50" s="470">
        <v>7</v>
      </c>
      <c r="N50" s="470"/>
      <c r="O50" s="470">
        <v>0</v>
      </c>
      <c r="P50" s="470"/>
      <c r="Q50" s="470">
        <v>3</v>
      </c>
      <c r="R50" s="470"/>
      <c r="S50" s="470">
        <v>1</v>
      </c>
      <c r="T50" s="470"/>
      <c r="U50" s="470">
        <v>6</v>
      </c>
      <c r="V50" s="470"/>
    </row>
    <row r="51" spans="1:22" ht="12.75" hidden="1" customHeight="1" x14ac:dyDescent="0.2">
      <c r="F51" s="165"/>
    </row>
    <row r="52" spans="1:22" ht="12.75" hidden="1" customHeight="1" x14ac:dyDescent="0.2">
      <c r="A52" s="678" t="s">
        <v>180</v>
      </c>
      <c r="B52" s="515" t="s">
        <v>157</v>
      </c>
      <c r="C52" s="678" t="s">
        <v>110</v>
      </c>
      <c r="D52" s="678"/>
      <c r="E52" s="665" t="s">
        <v>111</v>
      </c>
      <c r="F52" s="665"/>
      <c r="G52" s="665" t="s">
        <v>112</v>
      </c>
      <c r="H52" s="665"/>
      <c r="I52" s="690" t="s">
        <v>113</v>
      </c>
      <c r="J52" s="690"/>
      <c r="K52" s="665" t="s">
        <v>114</v>
      </c>
      <c r="L52" s="665"/>
      <c r="M52" s="665" t="s">
        <v>115</v>
      </c>
      <c r="N52" s="665"/>
      <c r="O52" s="665" t="s">
        <v>116</v>
      </c>
      <c r="P52" s="665"/>
      <c r="Q52" s="665" t="s">
        <v>117</v>
      </c>
      <c r="R52" s="665"/>
      <c r="S52" s="665"/>
      <c r="T52" s="665"/>
      <c r="U52" s="674" t="s">
        <v>118</v>
      </c>
      <c r="V52" s="674"/>
    </row>
    <row r="53" spans="1:22" ht="12.75" hidden="1" customHeight="1" x14ac:dyDescent="0.2">
      <c r="A53" s="678"/>
      <c r="B53" s="516"/>
      <c r="C53" s="676" t="s">
        <v>18</v>
      </c>
      <c r="D53" s="678" t="s">
        <v>119</v>
      </c>
      <c r="E53" s="680" t="s">
        <v>18</v>
      </c>
      <c r="F53" s="678" t="s">
        <v>119</v>
      </c>
      <c r="G53" s="682" t="s">
        <v>18</v>
      </c>
      <c r="H53" s="678" t="s">
        <v>119</v>
      </c>
      <c r="I53" s="680" t="s">
        <v>18</v>
      </c>
      <c r="J53" s="678" t="s">
        <v>119</v>
      </c>
      <c r="K53" s="680" t="s">
        <v>18</v>
      </c>
      <c r="L53" s="678" t="s">
        <v>119</v>
      </c>
      <c r="M53" s="680" t="s">
        <v>18</v>
      </c>
      <c r="N53" s="678" t="s">
        <v>119</v>
      </c>
      <c r="O53" s="680" t="s">
        <v>18</v>
      </c>
      <c r="P53" s="678" t="s">
        <v>119</v>
      </c>
      <c r="Q53" s="688" t="s">
        <v>18</v>
      </c>
      <c r="R53" s="678" t="s">
        <v>119</v>
      </c>
      <c r="S53" s="687" t="s">
        <v>120</v>
      </c>
      <c r="T53" s="687"/>
      <c r="U53" s="688" t="s">
        <v>18</v>
      </c>
      <c r="V53" s="674" t="s">
        <v>119</v>
      </c>
    </row>
    <row r="54" spans="1:22" ht="12.75" hidden="1" customHeight="1" x14ac:dyDescent="0.2">
      <c r="A54" s="679"/>
      <c r="B54" s="517"/>
      <c r="C54" s="677"/>
      <c r="D54" s="679"/>
      <c r="E54" s="681"/>
      <c r="F54" s="679"/>
      <c r="G54" s="683"/>
      <c r="H54" s="679"/>
      <c r="I54" s="681"/>
      <c r="J54" s="679"/>
      <c r="K54" s="681"/>
      <c r="L54" s="679"/>
      <c r="M54" s="681"/>
      <c r="N54" s="679"/>
      <c r="O54" s="681"/>
      <c r="P54" s="679"/>
      <c r="Q54" s="689"/>
      <c r="R54" s="679"/>
      <c r="S54" s="398" t="s">
        <v>18</v>
      </c>
      <c r="T54" s="399" t="s">
        <v>122</v>
      </c>
      <c r="U54" s="689"/>
      <c r="V54" s="656"/>
    </row>
    <row r="55" spans="1:22" ht="12.75" hidden="1" customHeight="1" x14ac:dyDescent="0.2">
      <c r="A55" s="400" t="s">
        <v>44</v>
      </c>
      <c r="B55" s="401">
        <v>20286</v>
      </c>
      <c r="C55" s="402">
        <v>22</v>
      </c>
      <c r="D55" s="403">
        <v>130.21037168490585</v>
      </c>
      <c r="E55" s="404">
        <v>7</v>
      </c>
      <c r="F55" s="403">
        <v>41.430572808833681</v>
      </c>
      <c r="G55" s="405">
        <v>7</v>
      </c>
      <c r="H55" s="403">
        <v>41.430572808833681</v>
      </c>
      <c r="I55" s="406">
        <v>2</v>
      </c>
      <c r="J55" s="403">
        <v>11.837306516809623</v>
      </c>
      <c r="K55" s="404">
        <v>1</v>
      </c>
      <c r="L55" s="403">
        <v>5.9186532584048113</v>
      </c>
      <c r="M55" s="404">
        <v>7</v>
      </c>
      <c r="N55" s="403">
        <v>41.430572808833681</v>
      </c>
      <c r="O55" s="404"/>
      <c r="P55" s="403">
        <v>0</v>
      </c>
      <c r="Q55" s="404">
        <v>2</v>
      </c>
      <c r="R55" s="403">
        <v>11.837306516809623</v>
      </c>
      <c r="S55" s="407">
        <v>1</v>
      </c>
      <c r="T55" s="403">
        <v>5.9186532584048113</v>
      </c>
      <c r="U55" s="408">
        <v>3</v>
      </c>
      <c r="V55" s="403">
        <v>17.755959775214432</v>
      </c>
    </row>
    <row r="56" spans="1:22" ht="12.75" hidden="1" customHeight="1" x14ac:dyDescent="0.2">
      <c r="A56" s="400" t="s">
        <v>38</v>
      </c>
      <c r="B56" s="401">
        <v>34647</v>
      </c>
      <c r="C56" s="402">
        <v>30</v>
      </c>
      <c r="D56" s="403">
        <v>103.96207463849684</v>
      </c>
      <c r="E56" s="404">
        <v>7</v>
      </c>
      <c r="F56" s="403">
        <v>24.257817415649264</v>
      </c>
      <c r="G56" s="405">
        <v>7</v>
      </c>
      <c r="H56" s="403">
        <v>24.257817415649264</v>
      </c>
      <c r="I56" s="406"/>
      <c r="J56" s="403">
        <v>0</v>
      </c>
      <c r="K56" s="404">
        <v>2</v>
      </c>
      <c r="L56" s="403">
        <v>6.9308049758997887</v>
      </c>
      <c r="M56" s="404">
        <v>3</v>
      </c>
      <c r="N56" s="403">
        <v>10.396207463849684</v>
      </c>
      <c r="O56" s="404"/>
      <c r="P56" s="403">
        <v>0</v>
      </c>
      <c r="Q56" s="404">
        <v>9</v>
      </c>
      <c r="R56" s="403">
        <v>31.188622391549053</v>
      </c>
      <c r="S56" s="407">
        <v>5</v>
      </c>
      <c r="T56" s="403">
        <v>17.327012439749474</v>
      </c>
      <c r="U56" s="408">
        <v>9</v>
      </c>
      <c r="V56" s="403">
        <v>31.188622391549053</v>
      </c>
    </row>
    <row r="57" spans="1:22" ht="12.75" hidden="1" customHeight="1" x14ac:dyDescent="0.2">
      <c r="A57" s="400" t="s">
        <v>42</v>
      </c>
      <c r="B57" s="401">
        <v>14206</v>
      </c>
      <c r="C57" s="402">
        <v>26</v>
      </c>
      <c r="D57" s="403">
        <v>219.74593833591439</v>
      </c>
      <c r="E57" s="404">
        <v>6</v>
      </c>
      <c r="F57" s="403">
        <v>50.710601154441783</v>
      </c>
      <c r="G57" s="405">
        <v>6</v>
      </c>
      <c r="H57" s="403">
        <v>50.710601154441783</v>
      </c>
      <c r="I57" s="406">
        <v>2</v>
      </c>
      <c r="J57" s="403">
        <v>16.903533718147262</v>
      </c>
      <c r="K57" s="404">
        <v>2</v>
      </c>
      <c r="L57" s="403">
        <v>16.903533718147262</v>
      </c>
      <c r="M57" s="404">
        <v>7</v>
      </c>
      <c r="N57" s="403">
        <v>59.162368013515412</v>
      </c>
      <c r="O57" s="404">
        <v>1</v>
      </c>
      <c r="P57" s="403">
        <v>8.451766859073631</v>
      </c>
      <c r="Q57" s="404">
        <v>4</v>
      </c>
      <c r="R57" s="403">
        <v>33.807067436294524</v>
      </c>
      <c r="S57" s="407">
        <v>3</v>
      </c>
      <c r="T57" s="403">
        <v>25.355300577220891</v>
      </c>
      <c r="U57" s="408">
        <v>4</v>
      </c>
      <c r="V57" s="403">
        <v>33.807067436294524</v>
      </c>
    </row>
    <row r="58" spans="1:22" ht="12.75" hidden="1" customHeight="1" x14ac:dyDescent="0.2">
      <c r="A58" s="400" t="s">
        <v>40</v>
      </c>
      <c r="B58" s="401">
        <v>12265</v>
      </c>
      <c r="C58" s="402">
        <v>13</v>
      </c>
      <c r="D58" s="403">
        <v>127.26093762739502</v>
      </c>
      <c r="E58" s="404">
        <v>2</v>
      </c>
      <c r="F58" s="403">
        <v>19.578605788830004</v>
      </c>
      <c r="G58" s="405">
        <v>2</v>
      </c>
      <c r="H58" s="403">
        <v>19.578605788830004</v>
      </c>
      <c r="I58" s="406">
        <v>1</v>
      </c>
      <c r="J58" s="403">
        <v>9.7893028944150018</v>
      </c>
      <c r="K58" s="404">
        <v>1</v>
      </c>
      <c r="L58" s="403">
        <v>9.7893028944150018</v>
      </c>
      <c r="M58" s="404">
        <v>3</v>
      </c>
      <c r="N58" s="403">
        <v>29.367908683245002</v>
      </c>
      <c r="O58" s="404"/>
      <c r="P58" s="403">
        <v>0</v>
      </c>
      <c r="Q58" s="404">
        <v>2</v>
      </c>
      <c r="R58" s="403">
        <v>19.578605788830004</v>
      </c>
      <c r="S58" s="407">
        <v>1</v>
      </c>
      <c r="T58" s="403">
        <v>9.7893028944150018</v>
      </c>
      <c r="U58" s="408">
        <v>4</v>
      </c>
      <c r="V58" s="403">
        <v>39.157211577660007</v>
      </c>
    </row>
    <row r="59" spans="1:22" ht="12.75" hidden="1" customHeight="1" x14ac:dyDescent="0.2">
      <c r="A59" s="400" t="s">
        <v>43</v>
      </c>
      <c r="B59" s="401">
        <v>12075</v>
      </c>
      <c r="C59" s="402">
        <v>15</v>
      </c>
      <c r="D59" s="403">
        <v>149.15006211180125</v>
      </c>
      <c r="E59" s="404">
        <v>3</v>
      </c>
      <c r="F59" s="403">
        <v>29.830012422360248</v>
      </c>
      <c r="G59" s="405">
        <v>3</v>
      </c>
      <c r="H59" s="403">
        <v>29.830012422360248</v>
      </c>
      <c r="I59" s="406">
        <v>2</v>
      </c>
      <c r="J59" s="403">
        <v>19.886674948240167</v>
      </c>
      <c r="K59" s="404">
        <v>2</v>
      </c>
      <c r="L59" s="403">
        <v>19.886674948240167</v>
      </c>
      <c r="M59" s="404">
        <v>3</v>
      </c>
      <c r="N59" s="403">
        <v>29.830012422360248</v>
      </c>
      <c r="O59" s="404"/>
      <c r="P59" s="403">
        <v>0</v>
      </c>
      <c r="Q59" s="404">
        <v>3</v>
      </c>
      <c r="R59" s="403">
        <v>29.830012422360248</v>
      </c>
      <c r="S59" s="407">
        <v>3</v>
      </c>
      <c r="T59" s="403">
        <v>29.830012422360248</v>
      </c>
      <c r="U59" s="408">
        <v>2</v>
      </c>
      <c r="V59" s="403">
        <v>19.886674948240167</v>
      </c>
    </row>
    <row r="60" spans="1:22" ht="12.75" hidden="1" customHeight="1" x14ac:dyDescent="0.2">
      <c r="A60" s="400" t="s">
        <v>45</v>
      </c>
      <c r="B60" s="401">
        <v>14743</v>
      </c>
      <c r="C60" s="402">
        <v>20</v>
      </c>
      <c r="D60" s="403">
        <v>162.87838296140541</v>
      </c>
      <c r="E60" s="404">
        <v>1</v>
      </c>
      <c r="F60" s="403">
        <v>8.1439191480702711</v>
      </c>
      <c r="G60" s="405">
        <v>1</v>
      </c>
      <c r="H60" s="403">
        <v>8.1439191480702711</v>
      </c>
      <c r="I60" s="406">
        <v>1</v>
      </c>
      <c r="J60" s="403">
        <v>8.1439191480702711</v>
      </c>
      <c r="K60" s="404">
        <v>2</v>
      </c>
      <c r="L60" s="403">
        <v>16.287838296140542</v>
      </c>
      <c r="M60" s="404">
        <v>7</v>
      </c>
      <c r="N60" s="403">
        <v>57.007434036491894</v>
      </c>
      <c r="O60" s="404"/>
      <c r="P60" s="403">
        <v>0</v>
      </c>
      <c r="Q60" s="404">
        <v>2</v>
      </c>
      <c r="R60" s="403">
        <v>16.287838296140542</v>
      </c>
      <c r="S60" s="407"/>
      <c r="T60" s="403">
        <v>0</v>
      </c>
      <c r="U60" s="408">
        <v>7</v>
      </c>
      <c r="V60" s="403">
        <v>57.007434036491894</v>
      </c>
    </row>
    <row r="61" spans="1:22" ht="12.75" hidden="1" customHeight="1" x14ac:dyDescent="0.2">
      <c r="A61" s="400" t="s">
        <v>46</v>
      </c>
      <c r="B61" s="401">
        <v>15875</v>
      </c>
      <c r="C61" s="402">
        <v>26</v>
      </c>
      <c r="D61" s="403">
        <v>196.64319999999998</v>
      </c>
      <c r="E61" s="404">
        <v>2</v>
      </c>
      <c r="F61" s="403">
        <v>15.1264</v>
      </c>
      <c r="G61" s="405">
        <v>2</v>
      </c>
      <c r="H61" s="403">
        <v>15.1264</v>
      </c>
      <c r="I61" s="406"/>
      <c r="J61" s="403">
        <v>0</v>
      </c>
      <c r="K61" s="404"/>
      <c r="L61" s="403">
        <v>0</v>
      </c>
      <c r="M61" s="404">
        <v>8</v>
      </c>
      <c r="N61" s="403">
        <v>60.505600000000001</v>
      </c>
      <c r="O61" s="404">
        <v>1</v>
      </c>
      <c r="P61" s="403">
        <v>7.5632000000000001</v>
      </c>
      <c r="Q61" s="404">
        <v>6</v>
      </c>
      <c r="R61" s="403">
        <v>45.379200000000004</v>
      </c>
      <c r="S61" s="407">
        <v>5</v>
      </c>
      <c r="T61" s="403">
        <v>37.815999999999995</v>
      </c>
      <c r="U61" s="408">
        <v>9</v>
      </c>
      <c r="V61" s="403">
        <v>68.06880000000001</v>
      </c>
    </row>
    <row r="62" spans="1:22" ht="12.75" hidden="1" customHeight="1" x14ac:dyDescent="0.2">
      <c r="A62" s="400" t="s">
        <v>47</v>
      </c>
      <c r="B62" s="401">
        <v>11235</v>
      </c>
      <c r="C62" s="402">
        <v>14</v>
      </c>
      <c r="D62" s="403">
        <v>149.61470404984425</v>
      </c>
      <c r="E62" s="404">
        <v>4</v>
      </c>
      <c r="F62" s="403">
        <v>42.747058299955498</v>
      </c>
      <c r="G62" s="405">
        <v>4</v>
      </c>
      <c r="H62" s="403">
        <v>42.747058299955498</v>
      </c>
      <c r="I62" s="406"/>
      <c r="J62" s="403">
        <v>0</v>
      </c>
      <c r="K62" s="404">
        <v>2</v>
      </c>
      <c r="L62" s="403">
        <v>21.373529149977749</v>
      </c>
      <c r="M62" s="404">
        <v>5</v>
      </c>
      <c r="N62" s="403">
        <v>53.433822874944369</v>
      </c>
      <c r="O62" s="404">
        <v>1</v>
      </c>
      <c r="P62" s="403">
        <v>10.686764574988874</v>
      </c>
      <c r="Q62" s="404"/>
      <c r="R62" s="403">
        <v>0</v>
      </c>
      <c r="S62" s="407"/>
      <c r="T62" s="403">
        <v>0</v>
      </c>
      <c r="U62" s="408">
        <v>2</v>
      </c>
      <c r="V62" s="403">
        <v>21.373529149977749</v>
      </c>
    </row>
    <row r="63" spans="1:22" ht="12.75" hidden="1" customHeight="1" x14ac:dyDescent="0.2">
      <c r="A63" s="400" t="s">
        <v>39</v>
      </c>
      <c r="B63" s="401">
        <v>7946</v>
      </c>
      <c r="C63" s="402">
        <v>11</v>
      </c>
      <c r="D63" s="403">
        <v>166.21240875912412</v>
      </c>
      <c r="E63" s="404">
        <v>2</v>
      </c>
      <c r="F63" s="403">
        <v>30.220437956204382</v>
      </c>
      <c r="G63" s="405">
        <v>2</v>
      </c>
      <c r="H63" s="403">
        <v>30.220437956204382</v>
      </c>
      <c r="I63" s="406">
        <v>2</v>
      </c>
      <c r="J63" s="403">
        <v>30.220437956204382</v>
      </c>
      <c r="K63" s="404">
        <v>3</v>
      </c>
      <c r="L63" s="403">
        <v>45.330656934306575</v>
      </c>
      <c r="M63" s="404">
        <v>1</v>
      </c>
      <c r="N63" s="403">
        <v>15.110218978102191</v>
      </c>
      <c r="O63" s="404"/>
      <c r="P63" s="403">
        <v>0</v>
      </c>
      <c r="Q63" s="404">
        <v>2</v>
      </c>
      <c r="R63" s="403"/>
      <c r="S63" s="407">
        <v>2</v>
      </c>
      <c r="T63" s="403">
        <v>30.220437956204382</v>
      </c>
      <c r="U63" s="408">
        <v>1</v>
      </c>
      <c r="V63" s="403">
        <v>15.110218978102191</v>
      </c>
    </row>
    <row r="64" spans="1:22" ht="12.75" hidden="1" customHeight="1" x14ac:dyDescent="0.2">
      <c r="A64" s="400" t="s">
        <v>41</v>
      </c>
      <c r="B64" s="401">
        <v>13723</v>
      </c>
      <c r="C64" s="402">
        <v>27</v>
      </c>
      <c r="D64" s="403">
        <v>236.22943962690377</v>
      </c>
      <c r="E64" s="404">
        <v>6</v>
      </c>
      <c r="F64" s="403">
        <v>52.495431028200834</v>
      </c>
      <c r="G64" s="405">
        <v>6</v>
      </c>
      <c r="H64" s="403">
        <v>52.495431028200834</v>
      </c>
      <c r="I64" s="406"/>
      <c r="J64" s="403">
        <v>0</v>
      </c>
      <c r="K64" s="404">
        <v>3</v>
      </c>
      <c r="L64" s="403">
        <v>26.247715514100417</v>
      </c>
      <c r="M64" s="404">
        <v>6</v>
      </c>
      <c r="N64" s="403">
        <v>52.495431028200834</v>
      </c>
      <c r="O64" s="404">
        <v>1</v>
      </c>
      <c r="P64" s="403">
        <v>8.7492385047001378</v>
      </c>
      <c r="Q64" s="404">
        <v>9</v>
      </c>
      <c r="R64" s="403">
        <v>78.743146542301247</v>
      </c>
      <c r="S64" s="407">
        <v>4</v>
      </c>
      <c r="T64" s="403">
        <v>34.996954018800551</v>
      </c>
      <c r="U64" s="408">
        <v>2</v>
      </c>
      <c r="V64" s="403">
        <v>17.498477009400276</v>
      </c>
    </row>
    <row r="65" spans="1:22" ht="12.75" hidden="1" customHeight="1" x14ac:dyDescent="0.2">
      <c r="A65" s="409" t="s">
        <v>172</v>
      </c>
      <c r="B65" s="410">
        <v>157001</v>
      </c>
      <c r="C65" s="411">
        <v>204</v>
      </c>
      <c r="D65" s="412">
        <v>156.00807128617015</v>
      </c>
      <c r="E65" s="413">
        <v>40</v>
      </c>
      <c r="F65" s="412">
        <v>30.589817899249049</v>
      </c>
      <c r="G65" s="413">
        <v>40</v>
      </c>
      <c r="H65" s="412">
        <v>30.589817899249049</v>
      </c>
      <c r="I65" s="413">
        <v>10</v>
      </c>
      <c r="J65" s="412">
        <v>7.6474544748122621</v>
      </c>
      <c r="K65" s="413">
        <v>18</v>
      </c>
      <c r="L65" s="412">
        <v>13.765418054662073</v>
      </c>
      <c r="M65" s="413">
        <v>50</v>
      </c>
      <c r="N65" s="412">
        <v>38.237272374061313</v>
      </c>
      <c r="O65" s="413">
        <v>4</v>
      </c>
      <c r="P65" s="412">
        <v>3.0589817899249052</v>
      </c>
      <c r="Q65" s="413">
        <v>39</v>
      </c>
      <c r="R65" s="412">
        <v>29.825072451767827</v>
      </c>
      <c r="S65" s="413">
        <v>24</v>
      </c>
      <c r="T65" s="412">
        <v>18.353890739549428</v>
      </c>
      <c r="U65" s="413">
        <v>43</v>
      </c>
      <c r="V65" s="412">
        <v>32.884054241692724</v>
      </c>
    </row>
    <row r="66" spans="1:22" ht="12.75" hidden="1" customHeight="1" x14ac:dyDescent="0.2">
      <c r="A66" s="414" t="s">
        <v>173</v>
      </c>
      <c r="B66" s="401">
        <v>64558</v>
      </c>
      <c r="C66" s="402">
        <v>45</v>
      </c>
      <c r="D66" s="403">
        <v>83.691579664797544</v>
      </c>
      <c r="E66" s="415">
        <v>4</v>
      </c>
      <c r="F66" s="403">
        <v>7.439251525759782</v>
      </c>
      <c r="G66" s="405">
        <v>4</v>
      </c>
      <c r="H66" s="403">
        <v>7.439251525759782</v>
      </c>
      <c r="I66" s="416"/>
      <c r="J66" s="403">
        <v>0</v>
      </c>
      <c r="K66" s="415">
        <v>2</v>
      </c>
      <c r="L66" s="403">
        <v>3.719625762879891</v>
      </c>
      <c r="M66" s="415">
        <v>16</v>
      </c>
      <c r="N66" s="403">
        <v>29.757006103039128</v>
      </c>
      <c r="O66" s="415">
        <v>3</v>
      </c>
      <c r="P66" s="403">
        <v>5.5794386443198363</v>
      </c>
      <c r="Q66" s="415">
        <v>15</v>
      </c>
      <c r="R66" s="403">
        <v>27.897193221599181</v>
      </c>
      <c r="S66" s="417">
        <v>11</v>
      </c>
      <c r="T66" s="403">
        <v>20.457941695839398</v>
      </c>
      <c r="U66" s="408">
        <v>5</v>
      </c>
      <c r="V66" s="403">
        <v>9.2990644071997259</v>
      </c>
    </row>
    <row r="67" spans="1:22" ht="12.75" hidden="1" customHeight="1" x14ac:dyDescent="0.2">
      <c r="A67" s="418" t="s">
        <v>153</v>
      </c>
      <c r="B67" s="410">
        <v>221559</v>
      </c>
      <c r="C67" s="419">
        <v>249</v>
      </c>
      <c r="D67" s="412">
        <v>134.93644672525153</v>
      </c>
      <c r="E67" s="420">
        <v>44</v>
      </c>
      <c r="F67" s="412">
        <v>23.844191389201072</v>
      </c>
      <c r="G67" s="421">
        <v>44</v>
      </c>
      <c r="H67" s="422">
        <v>23.844191389201072</v>
      </c>
      <c r="I67" s="420">
        <v>10</v>
      </c>
      <c r="J67" s="412">
        <v>5.4191344066366058</v>
      </c>
      <c r="K67" s="420">
        <v>20</v>
      </c>
      <c r="L67" s="412">
        <v>10.838268813273212</v>
      </c>
      <c r="M67" s="420">
        <v>66</v>
      </c>
      <c r="N67" s="412">
        <v>35.766287083801608</v>
      </c>
      <c r="O67" s="420">
        <v>7</v>
      </c>
      <c r="P67" s="412">
        <v>3.7933940846456244</v>
      </c>
      <c r="Q67" s="420">
        <v>54</v>
      </c>
      <c r="R67" s="412">
        <v>29.263325795837677</v>
      </c>
      <c r="S67" s="421">
        <v>35</v>
      </c>
      <c r="T67" s="422">
        <v>18.966970423228126</v>
      </c>
      <c r="U67" s="420">
        <v>48</v>
      </c>
      <c r="V67" s="412">
        <v>26.011845151855713</v>
      </c>
    </row>
    <row r="68" spans="1:22" ht="12.75" hidden="1" customHeight="1" x14ac:dyDescent="0.2">
      <c r="A68" s="675" t="s">
        <v>130</v>
      </c>
      <c r="B68" s="675"/>
      <c r="C68" s="423">
        <v>1</v>
      </c>
      <c r="D68" s="424"/>
      <c r="E68" s="425">
        <v>0.17670682730923695</v>
      </c>
      <c r="F68" s="426"/>
      <c r="G68" s="427">
        <v>1</v>
      </c>
      <c r="H68" s="428" t="s">
        <v>131</v>
      </c>
      <c r="I68" s="429">
        <v>4.0160642570281124E-2</v>
      </c>
      <c r="J68" s="430"/>
      <c r="K68" s="425">
        <v>8.0321285140562249E-2</v>
      </c>
      <c r="L68" s="430"/>
      <c r="M68" s="425">
        <v>0.26506024096385544</v>
      </c>
      <c r="N68" s="430"/>
      <c r="O68" s="425">
        <v>2.8112449799196786E-2</v>
      </c>
      <c r="P68" s="425"/>
      <c r="Q68" s="425">
        <v>0.21686746987951808</v>
      </c>
      <c r="R68" s="431"/>
      <c r="S68" s="427">
        <v>0.64814814814814814</v>
      </c>
      <c r="T68" s="428" t="s">
        <v>132</v>
      </c>
      <c r="U68" s="429">
        <v>0.19277108433734941</v>
      </c>
      <c r="V68" s="430"/>
    </row>
    <row r="69" spans="1:22" ht="12.75" hidden="1" customHeight="1" x14ac:dyDescent="0.2">
      <c r="A69" s="684" t="s">
        <v>164</v>
      </c>
      <c r="B69" s="685"/>
      <c r="C69" s="432">
        <v>315</v>
      </c>
      <c r="D69" s="433">
        <v>171.05465603533318</v>
      </c>
      <c r="E69" s="434">
        <v>36</v>
      </c>
      <c r="F69" s="433">
        <v>19.549103546895221</v>
      </c>
      <c r="G69" s="434">
        <v>24</v>
      </c>
      <c r="H69" s="433">
        <v>13.032735697930148</v>
      </c>
      <c r="I69" s="434">
        <v>16</v>
      </c>
      <c r="J69" s="433">
        <v>8.6884904652867654</v>
      </c>
      <c r="K69" s="434">
        <v>22</v>
      </c>
      <c r="L69" s="433">
        <v>11.946674389769301</v>
      </c>
      <c r="M69" s="434">
        <v>87</v>
      </c>
      <c r="N69" s="433">
        <v>47.243666904996786</v>
      </c>
      <c r="O69" s="434">
        <v>15</v>
      </c>
      <c r="P69" s="433">
        <v>8.1454598112063419</v>
      </c>
      <c r="Q69" s="434">
        <v>58</v>
      </c>
      <c r="R69" s="433">
        <v>31.495777936664521</v>
      </c>
      <c r="S69" s="434">
        <v>46</v>
      </c>
      <c r="T69" s="433">
        <v>24.979410087699449</v>
      </c>
      <c r="U69" s="435">
        <v>81</v>
      </c>
      <c r="V69" s="436">
        <v>43.985482980514249</v>
      </c>
    </row>
    <row r="70" spans="1:22" ht="12.75" hidden="1" customHeight="1" x14ac:dyDescent="0.2">
      <c r="A70" s="686" t="s">
        <v>174</v>
      </c>
      <c r="B70" s="684"/>
      <c r="C70" s="437">
        <v>-66</v>
      </c>
      <c r="D70" s="438">
        <v>-21.115010925292239</v>
      </c>
      <c r="E70" s="437">
        <v>8</v>
      </c>
      <c r="F70" s="438">
        <v>21.970766240009993</v>
      </c>
      <c r="G70" s="437">
        <v>20</v>
      </c>
      <c r="H70" s="438">
        <v>82.956149360014962</v>
      </c>
      <c r="I70" s="437">
        <v>-6</v>
      </c>
      <c r="J70" s="438"/>
      <c r="K70" s="437">
        <v>-2</v>
      </c>
      <c r="L70" s="438">
        <v>-9.2779424661082857</v>
      </c>
      <c r="M70" s="437">
        <v>-21</v>
      </c>
      <c r="N70" s="438">
        <v>-24.294007161373116</v>
      </c>
      <c r="O70" s="437">
        <v>-8</v>
      </c>
      <c r="P70" s="438"/>
      <c r="Q70" s="437">
        <v>-4</v>
      </c>
      <c r="R70" s="438">
        <v>-7.088099698048822</v>
      </c>
      <c r="S70" s="437">
        <v>-11</v>
      </c>
      <c r="T70" s="438">
        <v>-24.0695822814167</v>
      </c>
      <c r="U70" s="437">
        <v>-33</v>
      </c>
      <c r="V70" s="438">
        <v>-40.862658792722442</v>
      </c>
    </row>
  </sheetData>
  <autoFilter ref="A52:V64"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7" showButton="0"/>
    <filterColumn colId="18" showButton="0"/>
    <filterColumn colId="20" showButton="0"/>
    <sortState ref="A57:V64">
      <sortCondition ref="A52:A64"/>
    </sortState>
  </autoFilter>
  <mergeCells count="80">
    <mergeCell ref="A69:B69"/>
    <mergeCell ref="A70:B70"/>
    <mergeCell ref="R53:R54"/>
    <mergeCell ref="S53:T53"/>
    <mergeCell ref="U53:U54"/>
    <mergeCell ref="P53:P54"/>
    <mergeCell ref="Q53:Q54"/>
    <mergeCell ref="A52:A54"/>
    <mergeCell ref="B52:B54"/>
    <mergeCell ref="C52:D52"/>
    <mergeCell ref="E52:F52"/>
    <mergeCell ref="G52:H52"/>
    <mergeCell ref="I52:J52"/>
    <mergeCell ref="K52:L52"/>
    <mergeCell ref="M52:N52"/>
    <mergeCell ref="O52:P52"/>
    <mergeCell ref="V53:V54"/>
    <mergeCell ref="A68:B68"/>
    <mergeCell ref="U52:V52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Q52:T52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R4:R5"/>
    <mergeCell ref="S4:T4"/>
    <mergeCell ref="X3:Y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X8:Y8"/>
    <mergeCell ref="X10:Y10"/>
    <mergeCell ref="Q4:Q5"/>
    <mergeCell ref="X6:Y6"/>
    <mergeCell ref="A19:B19"/>
    <mergeCell ref="V4:V5"/>
    <mergeCell ref="X4:Y4"/>
    <mergeCell ref="X5:Y5"/>
    <mergeCell ref="X7:Y7"/>
    <mergeCell ref="X11:Y11"/>
    <mergeCell ref="X9:Y9"/>
    <mergeCell ref="U4:U5"/>
    <mergeCell ref="B38:B50"/>
    <mergeCell ref="B24:B36"/>
    <mergeCell ref="A20:B20"/>
    <mergeCell ref="A21:B21"/>
    <mergeCell ref="X12:Y12"/>
  </mergeCells>
  <conditionalFormatting sqref="C18">
    <cfRule type="cellIs" dxfId="49" priority="23" operator="notEqual">
      <formula>$E$18+$I$18+$K$18+$M$18+$O$18+$Q$18+$U$18</formula>
    </cfRule>
  </conditionalFormatting>
  <conditionalFormatting sqref="D21">
    <cfRule type="cellIs" dxfId="48" priority="21" operator="lessThan">
      <formula>0</formula>
    </cfRule>
    <cfRule type="cellIs" dxfId="47" priority="22" operator="greaterThan">
      <formula>0</formula>
    </cfRule>
  </conditionalFormatting>
  <conditionalFormatting sqref="F21">
    <cfRule type="cellIs" dxfId="46" priority="19" operator="lessThan">
      <formula>0</formula>
    </cfRule>
    <cfRule type="cellIs" dxfId="45" priority="20" operator="greaterThan">
      <formula>0</formula>
    </cfRule>
  </conditionalFormatting>
  <conditionalFormatting sqref="H21">
    <cfRule type="cellIs" dxfId="44" priority="17" operator="lessThan">
      <formula>0</formula>
    </cfRule>
    <cfRule type="cellIs" dxfId="43" priority="18" operator="greaterThan">
      <formula>0</formula>
    </cfRule>
  </conditionalFormatting>
  <conditionalFormatting sqref="J21">
    <cfRule type="cellIs" dxfId="42" priority="15" operator="lessThan">
      <formula>0</formula>
    </cfRule>
    <cfRule type="cellIs" dxfId="41" priority="16" operator="greaterThan">
      <formula>0</formula>
    </cfRule>
  </conditionalFormatting>
  <conditionalFormatting sqref="L21">
    <cfRule type="cellIs" dxfId="40" priority="13" operator="lessThan">
      <formula>0</formula>
    </cfRule>
    <cfRule type="cellIs" dxfId="39" priority="14" operator="greaterThan">
      <formula>0</formula>
    </cfRule>
  </conditionalFormatting>
  <conditionalFormatting sqref="N21">
    <cfRule type="cellIs" dxfId="38" priority="11" operator="lessThan">
      <formula>0</formula>
    </cfRule>
    <cfRule type="cellIs" dxfId="37" priority="12" operator="greaterThan">
      <formula>0</formula>
    </cfRule>
  </conditionalFormatting>
  <conditionalFormatting sqref="P21">
    <cfRule type="cellIs" dxfId="36" priority="9" operator="lessThan">
      <formula>0</formula>
    </cfRule>
    <cfRule type="cellIs" dxfId="35" priority="10" operator="greaterThan">
      <formula>0</formula>
    </cfRule>
  </conditionalFormatting>
  <conditionalFormatting sqref="R21">
    <cfRule type="cellIs" dxfId="34" priority="7" operator="lessThan">
      <formula>0</formula>
    </cfRule>
    <cfRule type="cellIs" dxfId="33" priority="8" operator="greaterThan">
      <formula>0</formula>
    </cfRule>
  </conditionalFormatting>
  <conditionalFormatting sqref="T21">
    <cfRule type="cellIs" dxfId="32" priority="5" operator="lessThan">
      <formula>0</formula>
    </cfRule>
    <cfRule type="cellIs" dxfId="31" priority="6" operator="greaterThan">
      <formula>0</formula>
    </cfRule>
  </conditionalFormatting>
  <conditionalFormatting sqref="V21">
    <cfRule type="cellIs" dxfId="30" priority="3" operator="lessThan">
      <formula>0</formula>
    </cfRule>
    <cfRule type="cellIs" dxfId="29" priority="4" operator="greaterThan">
      <formula>0</formula>
    </cfRule>
  </conditionalFormatting>
  <conditionalFormatting sqref="C38:V50">
    <cfRule type="cellIs" dxfId="28" priority="1" operator="lessThan">
      <formula>0</formula>
    </cfRule>
  </conditionalFormatting>
  <pageMargins left="0.25" right="0.25" top="0.75" bottom="0.75" header="0.3" footer="0.3"/>
  <pageSetup paperSize="9" scale="82" firstPageNumber="4294967295" pageOrder="overThenDown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 tint="0.59999389629810485"/>
    <pageSetUpPr fitToPage="1"/>
  </sheetPr>
  <dimension ref="A1:IZ70"/>
  <sheetViews>
    <sheetView showZeros="0" view="pageBreakPreview" zoomScale="70" zoomScaleNormal="85" zoomScaleSheetLayoutView="70" workbookViewId="0">
      <pane xSplit="1" ySplit="1" topLeftCell="B2" activePane="bottomRight" state="frozen"/>
      <selection activeCell="B32" sqref="B32"/>
      <selection pane="topRight"/>
      <selection pane="bottomLeft"/>
      <selection pane="bottomRight" activeCell="R85" sqref="R85"/>
    </sheetView>
  </sheetViews>
  <sheetFormatPr defaultColWidth="14.85546875" defaultRowHeight="12.75" customHeight="1" x14ac:dyDescent="0.2"/>
  <cols>
    <col min="1" max="1" width="16.28515625" style="121" customWidth="1"/>
    <col min="2" max="2" width="10.42578125" style="121" customWidth="1"/>
    <col min="3" max="3" width="6.42578125" style="121" customWidth="1"/>
    <col min="4" max="4" width="8.7109375" style="121" customWidth="1"/>
    <col min="5" max="5" width="6.42578125" style="121" customWidth="1"/>
    <col min="6" max="8" width="8.140625" style="121" customWidth="1"/>
    <col min="9" max="9" width="6.140625" style="121" customWidth="1"/>
    <col min="10" max="10" width="7.42578125" style="121" customWidth="1"/>
    <col min="11" max="11" width="6.42578125" style="121" customWidth="1"/>
    <col min="12" max="12" width="7.5703125" style="121" customWidth="1"/>
    <col min="13" max="13" width="6.42578125" style="121" customWidth="1"/>
    <col min="14" max="14" width="7.5703125" style="121" customWidth="1"/>
    <col min="15" max="15" width="6.42578125" style="121" customWidth="1"/>
    <col min="16" max="16" width="8.5703125" style="121" customWidth="1"/>
    <col min="17" max="17" width="7.42578125" style="121" customWidth="1"/>
    <col min="18" max="18" width="8.140625" style="121" customWidth="1"/>
    <col min="19" max="20" width="7.85546875" style="121" customWidth="1"/>
    <col min="21" max="21" width="6.42578125" style="121" customWidth="1"/>
    <col min="22" max="22" width="10.42578125" style="121" customWidth="1"/>
    <col min="23" max="23" width="11" style="121" customWidth="1"/>
    <col min="24" max="24" width="4.28515625" style="121" hidden="1" customWidth="1"/>
    <col min="25" max="25" width="3.5703125" style="121" hidden="1" customWidth="1"/>
    <col min="26" max="27" width="2" style="121" hidden="1" customWidth="1"/>
    <col min="28" max="28" width="3.42578125" style="121" hidden="1" customWidth="1"/>
    <col min="29" max="29" width="9.7109375" style="121" hidden="1" customWidth="1"/>
    <col min="30" max="30" width="3.28515625" style="121" hidden="1" customWidth="1"/>
    <col min="31" max="31" width="3.5703125" style="121" hidden="1" customWidth="1"/>
    <col min="32" max="32" width="3" style="121" hidden="1" customWidth="1"/>
    <col min="33" max="36" width="9.7109375" style="121" hidden="1" customWidth="1"/>
    <col min="37" max="260" width="9.7109375" style="121" customWidth="1"/>
    <col min="261" max="1027" width="9.7109375" style="120" customWidth="1"/>
    <col min="1028" max="1028" width="14.85546875" style="120" customWidth="1"/>
    <col min="1029" max="16384" width="14.85546875" style="120"/>
  </cols>
  <sheetData>
    <row r="1" spans="1:36" ht="43.5" customHeight="1" x14ac:dyDescent="0.2">
      <c r="A1" s="666" t="s">
        <v>133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122"/>
      <c r="X1" s="158"/>
    </row>
    <row r="2" spans="1:36" ht="27" customHeight="1" x14ac:dyDescent="0.2">
      <c r="A2" s="699" t="s">
        <v>181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122"/>
      <c r="X2" s="158"/>
    </row>
    <row r="3" spans="1:36" ht="43.5" customHeight="1" x14ac:dyDescent="0.25">
      <c r="A3" s="696" t="s">
        <v>109</v>
      </c>
      <c r="B3" s="700" t="s">
        <v>155</v>
      </c>
      <c r="C3" s="703" t="s">
        <v>134</v>
      </c>
      <c r="D3" s="696"/>
      <c r="E3" s="691" t="s">
        <v>111</v>
      </c>
      <c r="F3" s="692"/>
      <c r="G3" s="692"/>
      <c r="H3" s="693"/>
      <c r="I3" s="696" t="s">
        <v>113</v>
      </c>
      <c r="J3" s="696"/>
      <c r="K3" s="696" t="s">
        <v>114</v>
      </c>
      <c r="L3" s="696"/>
      <c r="M3" s="704" t="s">
        <v>115</v>
      </c>
      <c r="N3" s="696"/>
      <c r="O3" s="696" t="s">
        <v>116</v>
      </c>
      <c r="P3" s="696"/>
      <c r="Q3" s="696" t="s">
        <v>117</v>
      </c>
      <c r="R3" s="696"/>
      <c r="S3" s="696"/>
      <c r="T3" s="696"/>
      <c r="U3" s="696" t="s">
        <v>118</v>
      </c>
      <c r="V3" s="696"/>
      <c r="W3" s="160"/>
      <c r="X3" s="158"/>
      <c r="AH3" s="649" t="s">
        <v>110</v>
      </c>
      <c r="AI3" s="649"/>
      <c r="AJ3" s="123" t="s">
        <v>90</v>
      </c>
    </row>
    <row r="4" spans="1:36" ht="18" customHeight="1" x14ac:dyDescent="0.25">
      <c r="A4" s="696"/>
      <c r="B4" s="701"/>
      <c r="C4" s="705" t="s">
        <v>18</v>
      </c>
      <c r="D4" s="696" t="s">
        <v>119</v>
      </c>
      <c r="E4" s="697" t="s">
        <v>18</v>
      </c>
      <c r="F4" s="696" t="s">
        <v>119</v>
      </c>
      <c r="G4" s="698" t="s">
        <v>112</v>
      </c>
      <c r="H4" s="698"/>
      <c r="I4" s="697" t="s">
        <v>18</v>
      </c>
      <c r="J4" s="696" t="s">
        <v>119</v>
      </c>
      <c r="K4" s="697" t="s">
        <v>18</v>
      </c>
      <c r="L4" s="696" t="s">
        <v>119</v>
      </c>
      <c r="M4" s="697" t="s">
        <v>18</v>
      </c>
      <c r="N4" s="696" t="s">
        <v>119</v>
      </c>
      <c r="O4" s="697" t="s">
        <v>18</v>
      </c>
      <c r="P4" s="696" t="s">
        <v>119</v>
      </c>
      <c r="Q4" s="697" t="s">
        <v>18</v>
      </c>
      <c r="R4" s="696" t="s">
        <v>119</v>
      </c>
      <c r="S4" s="698" t="s">
        <v>120</v>
      </c>
      <c r="T4" s="698"/>
      <c r="U4" s="697" t="s">
        <v>18</v>
      </c>
      <c r="V4" s="696" t="s">
        <v>119</v>
      </c>
      <c r="W4" s="160"/>
      <c r="X4" s="158"/>
      <c r="AE4" s="161"/>
      <c r="AH4" s="649" t="s">
        <v>111</v>
      </c>
      <c r="AI4" s="649"/>
      <c r="AJ4" s="123" t="s">
        <v>121</v>
      </c>
    </row>
    <row r="5" spans="1:36" ht="35.450000000000003" customHeight="1" x14ac:dyDescent="0.25">
      <c r="A5" s="696"/>
      <c r="B5" s="702"/>
      <c r="C5" s="705"/>
      <c r="D5" s="696"/>
      <c r="E5" s="697"/>
      <c r="F5" s="696"/>
      <c r="G5" s="202" t="s">
        <v>18</v>
      </c>
      <c r="H5" s="203" t="s">
        <v>119</v>
      </c>
      <c r="I5" s="697"/>
      <c r="J5" s="696"/>
      <c r="K5" s="697"/>
      <c r="L5" s="696"/>
      <c r="M5" s="697"/>
      <c r="N5" s="696"/>
      <c r="O5" s="697"/>
      <c r="P5" s="696"/>
      <c r="Q5" s="697"/>
      <c r="R5" s="696"/>
      <c r="S5" s="159" t="s">
        <v>135</v>
      </c>
      <c r="T5" s="159" t="s">
        <v>136</v>
      </c>
      <c r="U5" s="697"/>
      <c r="V5" s="696"/>
      <c r="W5" s="160"/>
      <c r="X5" s="158"/>
      <c r="AE5" s="161"/>
      <c r="AH5" s="649" t="s">
        <v>112</v>
      </c>
      <c r="AI5" s="649"/>
      <c r="AJ5" s="123"/>
    </row>
    <row r="6" spans="1:36" ht="20.100000000000001" customHeight="1" x14ac:dyDescent="0.2">
      <c r="A6" s="126" t="s">
        <v>44</v>
      </c>
      <c r="B6" s="162">
        <v>9750</v>
      </c>
      <c r="C6" s="163">
        <v>17</v>
      </c>
      <c r="D6" s="129">
        <v>209.34549743589744</v>
      </c>
      <c r="E6" s="130">
        <v>3</v>
      </c>
      <c r="F6" s="129">
        <v>36.943323076923079</v>
      </c>
      <c r="G6" s="131">
        <v>3</v>
      </c>
      <c r="H6" s="129">
        <v>36.943323076923079</v>
      </c>
      <c r="I6" s="132"/>
      <c r="J6" s="129">
        <v>0</v>
      </c>
      <c r="K6" s="130"/>
      <c r="L6" s="129">
        <v>0</v>
      </c>
      <c r="M6" s="132">
        <v>6</v>
      </c>
      <c r="N6" s="129">
        <v>73.886646153846158</v>
      </c>
      <c r="O6" s="132">
        <v>1</v>
      </c>
      <c r="P6" s="129">
        <v>12.314441025641024</v>
      </c>
      <c r="Q6" s="130">
        <v>1</v>
      </c>
      <c r="R6" s="129">
        <v>12.314441025641024</v>
      </c>
      <c r="S6" s="200">
        <v>1</v>
      </c>
      <c r="T6" s="129">
        <v>12.314441025641024</v>
      </c>
      <c r="U6" s="134">
        <v>6</v>
      </c>
      <c r="V6" s="129">
        <v>73.886646153846158</v>
      </c>
      <c r="W6" s="164"/>
      <c r="X6" s="158">
        <v>2</v>
      </c>
      <c r="Y6" s="165">
        <v>2</v>
      </c>
      <c r="Z6" s="166">
        <v>0</v>
      </c>
      <c r="AA6" s="121">
        <v>0</v>
      </c>
      <c r="AB6" s="121">
        <v>0</v>
      </c>
      <c r="AC6" s="165">
        <v>0</v>
      </c>
      <c r="AD6" s="121">
        <v>1</v>
      </c>
      <c r="AE6" s="121">
        <v>1</v>
      </c>
      <c r="AF6" s="165">
        <v>2</v>
      </c>
      <c r="AH6" s="654" t="s">
        <v>118</v>
      </c>
      <c r="AI6" s="654"/>
    </row>
    <row r="7" spans="1:36" ht="20.100000000000001" customHeight="1" x14ac:dyDescent="0.25">
      <c r="A7" s="126" t="s">
        <v>38</v>
      </c>
      <c r="B7" s="162">
        <v>17346</v>
      </c>
      <c r="C7" s="163">
        <v>31</v>
      </c>
      <c r="D7" s="129">
        <v>214.57625965640494</v>
      </c>
      <c r="E7" s="130">
        <v>5</v>
      </c>
      <c r="F7" s="129">
        <v>34.609074138129827</v>
      </c>
      <c r="G7" s="131">
        <v>5</v>
      </c>
      <c r="H7" s="129">
        <v>34.609074138129827</v>
      </c>
      <c r="I7" s="141"/>
      <c r="J7" s="129">
        <v>0</v>
      </c>
      <c r="K7" s="130">
        <v>1</v>
      </c>
      <c r="L7" s="129">
        <v>6.9218148276259654</v>
      </c>
      <c r="M7" s="132">
        <v>12</v>
      </c>
      <c r="N7" s="129">
        <v>83.061777931511585</v>
      </c>
      <c r="O7" s="132"/>
      <c r="P7" s="129">
        <v>0</v>
      </c>
      <c r="Q7" s="199">
        <v>9</v>
      </c>
      <c r="R7" s="129">
        <v>62.296333448633696</v>
      </c>
      <c r="S7" s="200">
        <v>5</v>
      </c>
      <c r="T7" s="129">
        <v>34.609074138129827</v>
      </c>
      <c r="U7" s="134">
        <v>4</v>
      </c>
      <c r="V7" s="129">
        <v>27.687259310503862</v>
      </c>
      <c r="W7" s="164"/>
      <c r="X7" s="158">
        <v>1</v>
      </c>
      <c r="Y7" s="165">
        <v>1</v>
      </c>
      <c r="Z7" s="166">
        <v>2</v>
      </c>
      <c r="AA7" s="121">
        <v>1</v>
      </c>
      <c r="AB7" s="121">
        <v>3</v>
      </c>
      <c r="AC7" s="165">
        <v>2</v>
      </c>
      <c r="AD7" s="121">
        <v>1</v>
      </c>
      <c r="AE7" s="121">
        <v>0</v>
      </c>
      <c r="AF7" s="165">
        <v>0</v>
      </c>
      <c r="AH7" s="657" t="s">
        <v>113</v>
      </c>
      <c r="AI7" s="657"/>
      <c r="AJ7" s="123" t="s">
        <v>123</v>
      </c>
    </row>
    <row r="8" spans="1:36" ht="20.100000000000001" customHeight="1" x14ac:dyDescent="0.25">
      <c r="A8" s="126" t="s">
        <v>42</v>
      </c>
      <c r="B8" s="162">
        <v>7279</v>
      </c>
      <c r="C8" s="163">
        <v>11</v>
      </c>
      <c r="D8" s="129">
        <v>181.44302788844621</v>
      </c>
      <c r="E8" s="130">
        <v>2</v>
      </c>
      <c r="F8" s="129">
        <v>32.98964143426295</v>
      </c>
      <c r="G8" s="131">
        <v>2</v>
      </c>
      <c r="H8" s="129">
        <v>32.98964143426295</v>
      </c>
      <c r="I8" s="132">
        <v>2</v>
      </c>
      <c r="J8" s="129">
        <v>32.98964143426295</v>
      </c>
      <c r="K8" s="130">
        <v>1</v>
      </c>
      <c r="L8" s="129">
        <v>16.494820717131475</v>
      </c>
      <c r="M8" s="132">
        <v>4</v>
      </c>
      <c r="N8" s="129">
        <v>65.9792828685259</v>
      </c>
      <c r="O8" s="132">
        <v>1</v>
      </c>
      <c r="P8" s="129">
        <v>16.494820717131475</v>
      </c>
      <c r="Q8" s="199">
        <v>1</v>
      </c>
      <c r="R8" s="129">
        <v>16.494820717131475</v>
      </c>
      <c r="S8" s="200">
        <v>1</v>
      </c>
      <c r="T8" s="129">
        <v>16.494820717131475</v>
      </c>
      <c r="U8" s="134">
        <v>0</v>
      </c>
      <c r="V8" s="129">
        <v>0</v>
      </c>
      <c r="W8" s="164"/>
      <c r="X8" s="158">
        <v>1</v>
      </c>
      <c r="Y8" s="165">
        <v>1</v>
      </c>
      <c r="Z8" s="166">
        <v>0</v>
      </c>
      <c r="AA8" s="121">
        <v>0</v>
      </c>
      <c r="AB8" s="121">
        <v>2</v>
      </c>
      <c r="AC8" s="165">
        <v>1</v>
      </c>
      <c r="AD8" s="121">
        <v>0</v>
      </c>
      <c r="AE8" s="121">
        <v>0</v>
      </c>
      <c r="AF8" s="165">
        <v>1</v>
      </c>
      <c r="AH8" s="650" t="s">
        <v>117</v>
      </c>
      <c r="AI8" s="651"/>
      <c r="AJ8" s="123" t="s">
        <v>128</v>
      </c>
    </row>
    <row r="9" spans="1:36" ht="20.100000000000001" customHeight="1" x14ac:dyDescent="0.25">
      <c r="A9" s="126" t="s">
        <v>40</v>
      </c>
      <c r="B9" s="162">
        <v>5565</v>
      </c>
      <c r="C9" s="163">
        <v>10</v>
      </c>
      <c r="D9" s="129">
        <v>215.75166217430368</v>
      </c>
      <c r="E9" s="130">
        <v>2</v>
      </c>
      <c r="F9" s="129">
        <v>43.150332434860736</v>
      </c>
      <c r="G9" s="131">
        <v>2</v>
      </c>
      <c r="H9" s="129">
        <v>43.150332434860736</v>
      </c>
      <c r="I9" s="132"/>
      <c r="J9" s="129">
        <v>0</v>
      </c>
      <c r="K9" s="130">
        <v>2</v>
      </c>
      <c r="L9" s="129">
        <v>43.150332434860736</v>
      </c>
      <c r="M9" s="132">
        <v>2</v>
      </c>
      <c r="N9" s="129">
        <v>43.150332434860736</v>
      </c>
      <c r="O9" s="132">
        <v>1</v>
      </c>
      <c r="P9" s="129">
        <v>21.575166217430368</v>
      </c>
      <c r="Q9" s="199">
        <v>1</v>
      </c>
      <c r="R9" s="129">
        <v>21.575166217430368</v>
      </c>
      <c r="S9" s="200">
        <v>0</v>
      </c>
      <c r="T9" s="129">
        <v>0</v>
      </c>
      <c r="U9" s="134">
        <v>2</v>
      </c>
      <c r="V9" s="129">
        <v>43.150332434860736</v>
      </c>
      <c r="W9" s="164"/>
      <c r="X9" s="158">
        <v>0</v>
      </c>
      <c r="Y9" s="165">
        <v>0</v>
      </c>
      <c r="Z9" s="166">
        <v>2</v>
      </c>
      <c r="AA9" s="121">
        <v>2</v>
      </c>
      <c r="AB9" s="121">
        <v>0</v>
      </c>
      <c r="AC9" s="165">
        <v>0</v>
      </c>
      <c r="AD9" s="121">
        <v>2</v>
      </c>
      <c r="AE9" s="121">
        <v>1</v>
      </c>
      <c r="AF9" s="165">
        <v>4</v>
      </c>
      <c r="AH9" s="649" t="s">
        <v>125</v>
      </c>
      <c r="AI9" s="649"/>
      <c r="AJ9" s="123" t="s">
        <v>126</v>
      </c>
    </row>
    <row r="10" spans="1:36" ht="20.100000000000001" customHeight="1" x14ac:dyDescent="0.25">
      <c r="A10" s="126" t="s">
        <v>43</v>
      </c>
      <c r="B10" s="162">
        <v>6135</v>
      </c>
      <c r="C10" s="163">
        <v>15</v>
      </c>
      <c r="D10" s="129">
        <v>293.55941320293397</v>
      </c>
      <c r="E10" s="130">
        <v>3</v>
      </c>
      <c r="F10" s="129">
        <v>58.711882640586786</v>
      </c>
      <c r="G10" s="131">
        <v>2</v>
      </c>
      <c r="H10" s="129">
        <v>39.141255093724531</v>
      </c>
      <c r="I10" s="132">
        <v>1</v>
      </c>
      <c r="J10" s="129">
        <v>19.570627546862266</v>
      </c>
      <c r="K10" s="130">
        <v>1</v>
      </c>
      <c r="L10" s="129">
        <v>19.570627546862266</v>
      </c>
      <c r="M10" s="132">
        <v>5</v>
      </c>
      <c r="N10" s="129">
        <v>97.853137734311332</v>
      </c>
      <c r="O10" s="132">
        <v>3</v>
      </c>
      <c r="P10" s="129">
        <v>58.711882640586786</v>
      </c>
      <c r="Q10" s="199">
        <v>1</v>
      </c>
      <c r="R10" s="129">
        <v>19.570627546862266</v>
      </c>
      <c r="S10" s="200">
        <v>1</v>
      </c>
      <c r="T10" s="129">
        <v>19.570627546862266</v>
      </c>
      <c r="U10" s="134">
        <v>1</v>
      </c>
      <c r="V10" s="129">
        <v>19.570627546862266</v>
      </c>
      <c r="W10" s="164"/>
      <c r="X10" s="158">
        <v>1</v>
      </c>
      <c r="Y10" s="165">
        <v>1</v>
      </c>
      <c r="Z10" s="166">
        <v>1</v>
      </c>
      <c r="AA10" s="121">
        <v>0</v>
      </c>
      <c r="AB10" s="121">
        <v>1</v>
      </c>
      <c r="AC10" s="165">
        <v>0</v>
      </c>
      <c r="AD10" s="121">
        <v>1</v>
      </c>
      <c r="AE10" s="121">
        <v>0</v>
      </c>
      <c r="AF10" s="165">
        <v>2</v>
      </c>
      <c r="AH10" s="649" t="s">
        <v>120</v>
      </c>
      <c r="AI10" s="649"/>
      <c r="AJ10" s="123" t="s">
        <v>129</v>
      </c>
    </row>
    <row r="11" spans="1:36" ht="20.100000000000001" customHeight="1" x14ac:dyDescent="0.25">
      <c r="A11" s="126" t="s">
        <v>45</v>
      </c>
      <c r="B11" s="162">
        <v>7155</v>
      </c>
      <c r="C11" s="163">
        <v>13</v>
      </c>
      <c r="D11" s="129">
        <v>218.14890286512926</v>
      </c>
      <c r="E11" s="130">
        <v>2</v>
      </c>
      <c r="F11" s="129">
        <v>33.561369671558353</v>
      </c>
      <c r="G11" s="131">
        <v>2</v>
      </c>
      <c r="H11" s="129">
        <v>33.561369671558353</v>
      </c>
      <c r="I11" s="132">
        <v>2</v>
      </c>
      <c r="J11" s="129">
        <v>33.561369671558353</v>
      </c>
      <c r="K11" s="130">
        <v>1</v>
      </c>
      <c r="L11" s="129">
        <v>16.780684835779176</v>
      </c>
      <c r="M11" s="132">
        <v>2</v>
      </c>
      <c r="N11" s="129">
        <v>33.561369671558353</v>
      </c>
      <c r="O11" s="132"/>
      <c r="P11" s="129">
        <v>0</v>
      </c>
      <c r="Q11" s="199">
        <v>0</v>
      </c>
      <c r="R11" s="129">
        <v>0</v>
      </c>
      <c r="S11" s="200">
        <v>0</v>
      </c>
      <c r="T11" s="129">
        <v>0</v>
      </c>
      <c r="U11" s="134">
        <v>6</v>
      </c>
      <c r="V11" s="129">
        <v>100.68410901467504</v>
      </c>
      <c r="W11" s="164"/>
      <c r="X11" s="158">
        <v>0</v>
      </c>
      <c r="Y11" s="165">
        <v>0</v>
      </c>
      <c r="Z11" s="166">
        <v>0</v>
      </c>
      <c r="AA11" s="121">
        <v>0</v>
      </c>
      <c r="AB11" s="121">
        <v>0</v>
      </c>
      <c r="AC11" s="165">
        <v>0</v>
      </c>
      <c r="AD11" s="121">
        <v>0</v>
      </c>
      <c r="AE11" s="121">
        <v>0</v>
      </c>
      <c r="AF11" s="165">
        <v>1</v>
      </c>
      <c r="AH11" s="649" t="s">
        <v>114</v>
      </c>
      <c r="AI11" s="649"/>
      <c r="AJ11" s="123" t="s">
        <v>124</v>
      </c>
    </row>
    <row r="12" spans="1:36" ht="20.100000000000001" customHeight="1" x14ac:dyDescent="0.25">
      <c r="A12" s="126" t="s">
        <v>137</v>
      </c>
      <c r="B12" s="162">
        <v>8423</v>
      </c>
      <c r="C12" s="163">
        <v>13</v>
      </c>
      <c r="D12" s="129">
        <v>185.30872610708775</v>
      </c>
      <c r="E12" s="130">
        <v>2</v>
      </c>
      <c r="F12" s="129">
        <v>28.509034785705808</v>
      </c>
      <c r="G12" s="131">
        <v>2</v>
      </c>
      <c r="H12" s="129">
        <v>28.509034785705808</v>
      </c>
      <c r="I12" s="132">
        <v>3</v>
      </c>
      <c r="J12" s="129">
        <v>42.763552178558704</v>
      </c>
      <c r="K12" s="130"/>
      <c r="L12" s="129">
        <v>0</v>
      </c>
      <c r="M12" s="132">
        <v>2</v>
      </c>
      <c r="N12" s="129">
        <v>28.509034785705808</v>
      </c>
      <c r="O12" s="132">
        <v>1</v>
      </c>
      <c r="P12" s="129">
        <v>14.254517392852904</v>
      </c>
      <c r="Q12" s="199">
        <v>3</v>
      </c>
      <c r="R12" s="129">
        <v>42.763552178558704</v>
      </c>
      <c r="S12" s="200">
        <v>3</v>
      </c>
      <c r="T12" s="129">
        <v>42.763552178558704</v>
      </c>
      <c r="U12" s="134">
        <v>2</v>
      </c>
      <c r="V12" s="129">
        <v>28.509034785705808</v>
      </c>
      <c r="W12" s="164"/>
      <c r="X12" s="158">
        <v>1</v>
      </c>
      <c r="Y12" s="165">
        <v>1</v>
      </c>
      <c r="Z12" s="166">
        <v>2</v>
      </c>
      <c r="AA12" s="121">
        <v>1</v>
      </c>
      <c r="AB12" s="121">
        <v>2</v>
      </c>
      <c r="AC12" s="165">
        <v>0</v>
      </c>
      <c r="AD12" s="121">
        <v>2</v>
      </c>
      <c r="AE12" s="121">
        <v>2</v>
      </c>
      <c r="AF12" s="165">
        <v>0</v>
      </c>
      <c r="AH12" s="649" t="s">
        <v>116</v>
      </c>
      <c r="AI12" s="649"/>
      <c r="AJ12" s="123" t="s">
        <v>127</v>
      </c>
    </row>
    <row r="13" spans="1:36" ht="20.100000000000001" customHeight="1" x14ac:dyDescent="0.2">
      <c r="A13" s="126" t="s">
        <v>47</v>
      </c>
      <c r="B13" s="162">
        <v>5630</v>
      </c>
      <c r="C13" s="163">
        <v>8</v>
      </c>
      <c r="D13" s="129">
        <v>170.60859680284193</v>
      </c>
      <c r="E13" s="130">
        <v>2</v>
      </c>
      <c r="F13" s="129">
        <v>42.652149200710483</v>
      </c>
      <c r="G13" s="131">
        <v>2</v>
      </c>
      <c r="H13" s="129">
        <v>42.652149200710483</v>
      </c>
      <c r="I13" s="141"/>
      <c r="J13" s="129">
        <v>0</v>
      </c>
      <c r="K13" s="130">
        <v>1</v>
      </c>
      <c r="L13" s="129">
        <v>21.326074600355241</v>
      </c>
      <c r="M13" s="132"/>
      <c r="N13" s="129">
        <v>0</v>
      </c>
      <c r="O13" s="132">
        <v>1</v>
      </c>
      <c r="P13" s="129">
        <v>21.326074600355241</v>
      </c>
      <c r="Q13" s="199">
        <v>1</v>
      </c>
      <c r="R13" s="129">
        <v>21.326074600355241</v>
      </c>
      <c r="S13" s="200">
        <v>0</v>
      </c>
      <c r="T13" s="129">
        <v>0</v>
      </c>
      <c r="U13" s="134">
        <v>3</v>
      </c>
      <c r="V13" s="129">
        <v>63.978223801065724</v>
      </c>
      <c r="W13" s="164"/>
      <c r="X13" s="158">
        <v>1</v>
      </c>
      <c r="Y13" s="165">
        <v>1</v>
      </c>
      <c r="Z13" s="166">
        <v>1</v>
      </c>
      <c r="AA13" s="121">
        <v>0</v>
      </c>
      <c r="AB13" s="121">
        <v>1</v>
      </c>
      <c r="AC13" s="165">
        <v>0</v>
      </c>
      <c r="AD13" s="121">
        <v>2</v>
      </c>
      <c r="AE13" s="121">
        <v>2</v>
      </c>
      <c r="AF13" s="165">
        <v>0</v>
      </c>
    </row>
    <row r="14" spans="1:36" ht="20.100000000000001" customHeight="1" x14ac:dyDescent="0.2">
      <c r="A14" s="126" t="s">
        <v>39</v>
      </c>
      <c r="B14" s="162">
        <v>3888</v>
      </c>
      <c r="C14" s="163">
        <v>5</v>
      </c>
      <c r="D14" s="129">
        <v>154.4056069958848</v>
      </c>
      <c r="E14" s="130"/>
      <c r="F14" s="129">
        <v>0</v>
      </c>
      <c r="G14" s="131">
        <v>0</v>
      </c>
      <c r="H14" s="129">
        <v>0</v>
      </c>
      <c r="I14" s="132"/>
      <c r="J14" s="129">
        <v>0</v>
      </c>
      <c r="K14" s="130"/>
      <c r="L14" s="129">
        <v>0</v>
      </c>
      <c r="M14" s="132">
        <v>1</v>
      </c>
      <c r="N14" s="129">
        <v>30.881121399176958</v>
      </c>
      <c r="O14" s="132">
        <v>1</v>
      </c>
      <c r="P14" s="129">
        <v>30.881121399176958</v>
      </c>
      <c r="Q14" s="199"/>
      <c r="R14" s="129">
        <v>0</v>
      </c>
      <c r="S14" s="200"/>
      <c r="T14" s="129">
        <v>0</v>
      </c>
      <c r="U14" s="134">
        <v>3</v>
      </c>
      <c r="V14" s="129">
        <v>92.643364197530857</v>
      </c>
      <c r="W14" s="164"/>
      <c r="X14" s="158">
        <v>0</v>
      </c>
      <c r="Y14" s="165">
        <v>0</v>
      </c>
      <c r="Z14" s="166">
        <v>0</v>
      </c>
      <c r="AA14" s="121">
        <v>0</v>
      </c>
      <c r="AB14" s="121">
        <v>0</v>
      </c>
      <c r="AC14" s="165">
        <v>0</v>
      </c>
      <c r="AD14" s="121">
        <v>1</v>
      </c>
      <c r="AE14" s="121">
        <v>1</v>
      </c>
      <c r="AF14" s="165">
        <v>1</v>
      </c>
    </row>
    <row r="15" spans="1:36" ht="20.100000000000001" customHeight="1" x14ac:dyDescent="0.2">
      <c r="A15" s="126" t="s">
        <v>41</v>
      </c>
      <c r="B15" s="162">
        <v>5966</v>
      </c>
      <c r="C15" s="163">
        <v>10</v>
      </c>
      <c r="D15" s="129">
        <v>201.25008380824673</v>
      </c>
      <c r="E15" s="130">
        <v>5</v>
      </c>
      <c r="F15" s="129">
        <v>100.62504190412336</v>
      </c>
      <c r="G15" s="131">
        <v>5</v>
      </c>
      <c r="H15" s="129">
        <v>100.62504190412336</v>
      </c>
      <c r="I15" s="141"/>
      <c r="J15" s="129">
        <v>0</v>
      </c>
      <c r="K15" s="130">
        <v>1</v>
      </c>
      <c r="L15" s="129">
        <v>20.125008380824674</v>
      </c>
      <c r="M15" s="132">
        <v>2</v>
      </c>
      <c r="N15" s="129">
        <v>40.250016761649348</v>
      </c>
      <c r="O15" s="132"/>
      <c r="P15" s="129">
        <v>0</v>
      </c>
      <c r="Q15" s="199">
        <v>2</v>
      </c>
      <c r="R15" s="129">
        <v>40.250016761649348</v>
      </c>
      <c r="S15" s="200">
        <v>2</v>
      </c>
      <c r="T15" s="129">
        <v>40.250016761649348</v>
      </c>
      <c r="U15" s="134">
        <v>0</v>
      </c>
      <c r="V15" s="129">
        <v>0</v>
      </c>
      <c r="W15" s="164"/>
      <c r="X15" s="158">
        <v>0</v>
      </c>
      <c r="Y15" s="165">
        <v>0</v>
      </c>
      <c r="Z15" s="166">
        <v>0</v>
      </c>
      <c r="AA15" s="121">
        <v>0</v>
      </c>
      <c r="AB15" s="121">
        <v>1</v>
      </c>
      <c r="AC15" s="165">
        <v>0</v>
      </c>
      <c r="AD15" s="121">
        <v>2</v>
      </c>
      <c r="AE15" s="121">
        <v>1</v>
      </c>
      <c r="AF15" s="165">
        <v>2</v>
      </c>
    </row>
    <row r="16" spans="1:36" ht="30" customHeight="1" x14ac:dyDescent="0.2">
      <c r="A16" s="138" t="s">
        <v>48</v>
      </c>
      <c r="B16" s="167">
        <v>77137</v>
      </c>
      <c r="C16" s="168">
        <v>133</v>
      </c>
      <c r="D16" s="137">
        <v>207.01805100016853</v>
      </c>
      <c r="E16" s="138">
        <v>26</v>
      </c>
      <c r="F16" s="137">
        <v>40.469694180484076</v>
      </c>
      <c r="G16" s="138">
        <v>25</v>
      </c>
      <c r="H16" s="137">
        <v>38.913167481234687</v>
      </c>
      <c r="I16" s="138">
        <v>8</v>
      </c>
      <c r="J16" s="137">
        <v>12.452213593995099</v>
      </c>
      <c r="K16" s="138">
        <v>8</v>
      </c>
      <c r="L16" s="137">
        <v>12.452213593995099</v>
      </c>
      <c r="M16" s="138">
        <v>36</v>
      </c>
      <c r="N16" s="137">
        <v>56.034961172977944</v>
      </c>
      <c r="O16" s="138">
        <v>9</v>
      </c>
      <c r="P16" s="137">
        <v>14.008740293244486</v>
      </c>
      <c r="Q16" s="138">
        <v>19</v>
      </c>
      <c r="R16" s="137">
        <v>29.574007285738364</v>
      </c>
      <c r="S16" s="138">
        <v>13</v>
      </c>
      <c r="T16" s="137">
        <v>20.234847090242038</v>
      </c>
      <c r="U16" s="138">
        <v>27</v>
      </c>
      <c r="V16" s="137">
        <v>42.026220879733458</v>
      </c>
      <c r="W16" s="169"/>
      <c r="X16" s="158">
        <v>7</v>
      </c>
      <c r="Y16" s="165">
        <v>7</v>
      </c>
      <c r="Z16" s="166">
        <v>8</v>
      </c>
      <c r="AA16" s="121">
        <v>4</v>
      </c>
      <c r="AB16" s="121">
        <v>10</v>
      </c>
      <c r="AC16" s="165">
        <v>3</v>
      </c>
      <c r="AD16" s="121">
        <v>12</v>
      </c>
      <c r="AE16" s="121">
        <v>8</v>
      </c>
      <c r="AF16" s="165">
        <v>13</v>
      </c>
    </row>
    <row r="17" spans="1:260" ht="30.75" customHeight="1" x14ac:dyDescent="0.2">
      <c r="A17" s="126" t="s">
        <v>139</v>
      </c>
      <c r="B17" s="162">
        <v>38763</v>
      </c>
      <c r="C17" s="163">
        <v>31</v>
      </c>
      <c r="D17" s="129">
        <v>96.020426695560204</v>
      </c>
      <c r="E17" s="140">
        <v>3</v>
      </c>
      <c r="F17" s="129">
        <v>9.2922993576348585</v>
      </c>
      <c r="G17" s="131">
        <v>3</v>
      </c>
      <c r="H17" s="129">
        <v>9.2922993576348585</v>
      </c>
      <c r="I17" s="140"/>
      <c r="J17" s="129">
        <v>0</v>
      </c>
      <c r="K17" s="140">
        <v>2</v>
      </c>
      <c r="L17" s="129">
        <v>6.1948662384232396</v>
      </c>
      <c r="M17" s="132">
        <v>5</v>
      </c>
      <c r="N17" s="129">
        <v>15.487165596058098</v>
      </c>
      <c r="O17" s="132">
        <v>1</v>
      </c>
      <c r="P17" s="129">
        <v>3.0974331192116198</v>
      </c>
      <c r="Q17" s="199">
        <v>11</v>
      </c>
      <c r="R17" s="129">
        <v>34.071764311327811</v>
      </c>
      <c r="S17" s="142">
        <v>4</v>
      </c>
      <c r="T17" s="129">
        <v>12.389732476846479</v>
      </c>
      <c r="U17" s="134">
        <v>9</v>
      </c>
      <c r="V17" s="129">
        <v>27.876898072904577</v>
      </c>
      <c r="W17" s="164"/>
      <c r="X17" s="158">
        <v>1</v>
      </c>
      <c r="Y17" s="165">
        <v>1</v>
      </c>
      <c r="Z17" s="166">
        <v>0</v>
      </c>
      <c r="AA17" s="121">
        <v>1</v>
      </c>
      <c r="AB17" s="121">
        <v>3</v>
      </c>
      <c r="AC17" s="165">
        <v>0</v>
      </c>
      <c r="AD17" s="121">
        <v>1</v>
      </c>
      <c r="AE17" s="121">
        <v>0</v>
      </c>
      <c r="AF17" s="165">
        <v>2</v>
      </c>
    </row>
    <row r="18" spans="1:260" ht="35.450000000000003" customHeight="1" x14ac:dyDescent="0.2">
      <c r="A18" s="211" t="s">
        <v>183</v>
      </c>
      <c r="B18" s="167">
        <v>115900</v>
      </c>
      <c r="C18" s="278">
        <v>164</v>
      </c>
      <c r="D18" s="277">
        <v>169.89466091458152</v>
      </c>
      <c r="E18" s="276">
        <v>29</v>
      </c>
      <c r="F18" s="277">
        <v>30.042348576358933</v>
      </c>
      <c r="G18" s="276">
        <v>28</v>
      </c>
      <c r="H18" s="277">
        <v>29.006405522001728</v>
      </c>
      <c r="I18" s="276">
        <v>8</v>
      </c>
      <c r="J18" s="277">
        <v>8.2875444348576366</v>
      </c>
      <c r="K18" s="276">
        <v>10</v>
      </c>
      <c r="L18" s="277">
        <v>10.359430543572044</v>
      </c>
      <c r="M18" s="276">
        <v>41</v>
      </c>
      <c r="N18" s="277">
        <v>42.47366522864538</v>
      </c>
      <c r="O18" s="276">
        <v>10</v>
      </c>
      <c r="P18" s="277">
        <v>10.359430543572044</v>
      </c>
      <c r="Q18" s="276">
        <v>30</v>
      </c>
      <c r="R18" s="277">
        <v>31.078291630716137</v>
      </c>
      <c r="S18" s="276">
        <v>17</v>
      </c>
      <c r="T18" s="277">
        <v>17.611031924072478</v>
      </c>
      <c r="U18" s="276">
        <v>36</v>
      </c>
      <c r="V18" s="277">
        <v>37.293949956859358</v>
      </c>
      <c r="W18" s="169"/>
      <c r="X18" s="158">
        <v>8</v>
      </c>
      <c r="Y18" s="165">
        <v>8</v>
      </c>
      <c r="Z18" s="166">
        <v>8</v>
      </c>
      <c r="AA18" s="121">
        <v>5</v>
      </c>
      <c r="AB18" s="121">
        <v>13</v>
      </c>
      <c r="AC18" s="165">
        <v>3</v>
      </c>
      <c r="AD18" s="121">
        <v>13</v>
      </c>
      <c r="AE18" s="121">
        <v>8</v>
      </c>
      <c r="AF18" s="165">
        <v>15</v>
      </c>
      <c r="AK18" s="173"/>
    </row>
    <row r="19" spans="1:260" ht="39.75" customHeight="1" x14ac:dyDescent="0.2">
      <c r="A19" s="694" t="s">
        <v>130</v>
      </c>
      <c r="B19" s="694"/>
      <c r="C19" s="148">
        <v>1</v>
      </c>
      <c r="D19" s="149"/>
      <c r="E19" s="150">
        <v>0.17682926829268292</v>
      </c>
      <c r="F19" s="151"/>
      <c r="G19" s="170">
        <v>0.96551724137931039</v>
      </c>
      <c r="H19" s="153" t="s">
        <v>131</v>
      </c>
      <c r="I19" s="154">
        <v>4.878048780487805E-2</v>
      </c>
      <c r="J19" s="155"/>
      <c r="K19" s="150">
        <v>6.097560975609756E-2</v>
      </c>
      <c r="L19" s="155"/>
      <c r="M19" s="150">
        <v>0.25</v>
      </c>
      <c r="N19" s="155"/>
      <c r="O19" s="150">
        <v>6.097560975609756E-2</v>
      </c>
      <c r="P19" s="150"/>
      <c r="Q19" s="150">
        <v>0.18292682926829268</v>
      </c>
      <c r="R19" s="156"/>
      <c r="S19" s="152">
        <v>0.56666666666666665</v>
      </c>
      <c r="T19" s="153" t="s">
        <v>132</v>
      </c>
      <c r="U19" s="154">
        <v>0.21951219512195122</v>
      </c>
      <c r="V19" s="155"/>
      <c r="W19" s="171"/>
      <c r="X19" s="158"/>
    </row>
    <row r="20" spans="1:260" ht="14.25" x14ac:dyDescent="0.2">
      <c r="A20" s="648" t="s">
        <v>185</v>
      </c>
      <c r="B20" s="695"/>
      <c r="C20" s="172">
        <v>185</v>
      </c>
      <c r="D20" s="468">
        <v>181.54171127802343</v>
      </c>
      <c r="E20" s="172">
        <v>37</v>
      </c>
      <c r="F20" s="468">
        <v>36.308342255604686</v>
      </c>
      <c r="G20" s="172">
        <v>37</v>
      </c>
      <c r="H20" s="468">
        <v>36.308342255604686</v>
      </c>
      <c r="I20" s="172">
        <v>7</v>
      </c>
      <c r="J20" s="468">
        <v>6.8691458321414274</v>
      </c>
      <c r="K20" s="172">
        <v>18</v>
      </c>
      <c r="L20" s="468">
        <v>17.663517854077956</v>
      </c>
      <c r="M20" s="172">
        <v>57</v>
      </c>
      <c r="N20" s="468">
        <v>55.934473204580186</v>
      </c>
      <c r="O20" s="172">
        <v>4</v>
      </c>
      <c r="P20" s="468">
        <v>3.9252261897951009</v>
      </c>
      <c r="Q20" s="172">
        <v>35</v>
      </c>
      <c r="R20" s="468">
        <v>34.345729160707137</v>
      </c>
      <c r="S20" s="172">
        <v>22</v>
      </c>
      <c r="T20" s="468">
        <v>21.588744043873056</v>
      </c>
      <c r="U20" s="172">
        <v>27</v>
      </c>
      <c r="V20" s="468">
        <v>26.495276781116932</v>
      </c>
      <c r="W20" s="164"/>
      <c r="X20" s="158"/>
      <c r="AK20" s="173"/>
    </row>
    <row r="21" spans="1:260" s="157" customFormat="1" ht="24.75" customHeight="1" x14ac:dyDescent="0.2">
      <c r="A21" s="648" t="s">
        <v>147</v>
      </c>
      <c r="B21" s="646"/>
      <c r="C21" s="131">
        <v>-21</v>
      </c>
      <c r="D21" s="198">
        <v>-6.4156332346151288</v>
      </c>
      <c r="E21" s="131">
        <v>-8</v>
      </c>
      <c r="F21" s="198">
        <v>-17.257724506214586</v>
      </c>
      <c r="G21" s="131">
        <v>-9</v>
      </c>
      <c r="H21" s="198">
        <v>-20.11090641979338</v>
      </c>
      <c r="I21" s="131">
        <v>1</v>
      </c>
      <c r="J21" s="198">
        <v>20.648835202761006</v>
      </c>
      <c r="K21" s="131">
        <v>-8</v>
      </c>
      <c r="L21" s="198">
        <v>-41.351260665324524</v>
      </c>
      <c r="M21" s="131">
        <v>-16</v>
      </c>
      <c r="N21" s="198">
        <v>-24.065316440367539</v>
      </c>
      <c r="O21" s="131">
        <v>6</v>
      </c>
      <c r="P21" s="198">
        <v>163.91932700603968</v>
      </c>
      <c r="Q21" s="131">
        <v>-5</v>
      </c>
      <c r="R21" s="198">
        <v>-9.5133735979292453</v>
      </c>
      <c r="S21" s="131">
        <v>-5</v>
      </c>
      <c r="T21" s="198">
        <v>-18.424935289042281</v>
      </c>
      <c r="U21" s="131">
        <v>9</v>
      </c>
      <c r="V21" s="198">
        <v>40.756974403221136</v>
      </c>
      <c r="W21" s="121"/>
      <c r="X21" s="121"/>
      <c r="Y21" s="121"/>
      <c r="Z21" s="121"/>
      <c r="AA21" s="121"/>
    </row>
    <row r="22" spans="1:260" s="196" customFormat="1" ht="12.75" customHeight="1" x14ac:dyDescent="0.2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  <c r="IS22" s="194"/>
      <c r="IT22" s="194"/>
      <c r="IU22" s="194"/>
      <c r="IV22" s="194"/>
      <c r="IW22" s="194"/>
      <c r="IX22" s="194"/>
      <c r="IY22" s="194"/>
      <c r="IZ22" s="194"/>
    </row>
    <row r="23" spans="1:260" ht="12.75" hidden="1" customHeight="1" x14ac:dyDescent="0.2">
      <c r="E23" s="121" t="s">
        <v>156</v>
      </c>
    </row>
    <row r="24" spans="1:260" ht="12.75" hidden="1" customHeight="1" x14ac:dyDescent="0.2">
      <c r="B24" s="567" t="s">
        <v>178</v>
      </c>
      <c r="C24" s="471">
        <v>16</v>
      </c>
      <c r="D24" s="472">
        <v>197.03105641025638</v>
      </c>
      <c r="E24" s="471">
        <v>3</v>
      </c>
      <c r="F24" s="472">
        <v>36.943323076923079</v>
      </c>
      <c r="G24" s="471">
        <v>3</v>
      </c>
      <c r="H24" s="472">
        <v>36.943323076923079</v>
      </c>
      <c r="I24" s="471"/>
      <c r="J24" s="472">
        <v>0</v>
      </c>
      <c r="K24" s="471"/>
      <c r="L24" s="472">
        <v>0</v>
      </c>
      <c r="M24" s="471">
        <v>6</v>
      </c>
      <c r="N24" s="472">
        <v>73.886646153846158</v>
      </c>
      <c r="O24" s="471">
        <v>1</v>
      </c>
      <c r="P24" s="472">
        <v>12.314441025641024</v>
      </c>
      <c r="Q24" s="471">
        <v>1</v>
      </c>
      <c r="R24" s="472">
        <v>12.314441025641024</v>
      </c>
      <c r="S24" s="471">
        <v>1</v>
      </c>
      <c r="T24" s="472">
        <v>12.314441025641024</v>
      </c>
      <c r="U24" s="471">
        <v>5</v>
      </c>
      <c r="V24" s="472">
        <v>61.572205128205134</v>
      </c>
    </row>
    <row r="25" spans="1:260" ht="12.75" hidden="1" customHeight="1" x14ac:dyDescent="0.2">
      <c r="B25" s="567"/>
      <c r="C25" s="471">
        <v>28</v>
      </c>
      <c r="D25" s="472">
        <v>193.81081517352703</v>
      </c>
      <c r="E25" s="471">
        <v>5</v>
      </c>
      <c r="F25" s="472">
        <v>34.609074138129827</v>
      </c>
      <c r="G25" s="471">
        <v>5</v>
      </c>
      <c r="H25" s="472">
        <v>34.609074138129827</v>
      </c>
      <c r="I25" s="471"/>
      <c r="J25" s="472">
        <v>0</v>
      </c>
      <c r="K25" s="471">
        <v>1</v>
      </c>
      <c r="L25" s="472">
        <v>6.9218148276259654</v>
      </c>
      <c r="M25" s="471">
        <v>10</v>
      </c>
      <c r="N25" s="472">
        <v>69.218148276259654</v>
      </c>
      <c r="O25" s="471"/>
      <c r="P25" s="472">
        <v>0</v>
      </c>
      <c r="Q25" s="471">
        <v>9</v>
      </c>
      <c r="R25" s="472">
        <v>62.296333448633696</v>
      </c>
      <c r="S25" s="471">
        <v>5</v>
      </c>
      <c r="T25" s="472">
        <v>34.609074138129827</v>
      </c>
      <c r="U25" s="471">
        <v>3</v>
      </c>
      <c r="V25" s="472">
        <v>20.765444482877896</v>
      </c>
    </row>
    <row r="26" spans="1:260" ht="12.75" hidden="1" customHeight="1" x14ac:dyDescent="0.2">
      <c r="B26" s="567"/>
      <c r="C26" s="471">
        <v>11</v>
      </c>
      <c r="D26" s="472">
        <v>181.44302788844621</v>
      </c>
      <c r="E26" s="471">
        <v>2</v>
      </c>
      <c r="F26" s="472">
        <v>32.98964143426295</v>
      </c>
      <c r="G26" s="471">
        <v>2</v>
      </c>
      <c r="H26" s="472">
        <v>32.98964143426295</v>
      </c>
      <c r="I26" s="471">
        <v>2</v>
      </c>
      <c r="J26" s="472">
        <v>32.98964143426295</v>
      </c>
      <c r="K26" s="471">
        <v>1</v>
      </c>
      <c r="L26" s="472">
        <v>16.494820717131475</v>
      </c>
      <c r="M26" s="471">
        <v>4</v>
      </c>
      <c r="N26" s="472">
        <v>65.9792828685259</v>
      </c>
      <c r="O26" s="471">
        <v>1</v>
      </c>
      <c r="P26" s="472">
        <v>16.494820717131475</v>
      </c>
      <c r="Q26" s="471">
        <v>1</v>
      </c>
      <c r="R26" s="472">
        <v>16.494820717131475</v>
      </c>
      <c r="S26" s="471">
        <v>1</v>
      </c>
      <c r="T26" s="472">
        <v>16.494820717131475</v>
      </c>
      <c r="U26" s="471">
        <v>0</v>
      </c>
      <c r="V26" s="472">
        <v>0</v>
      </c>
    </row>
    <row r="27" spans="1:260" ht="12.75" hidden="1" customHeight="1" x14ac:dyDescent="0.2">
      <c r="B27" s="567"/>
      <c r="C27" s="471">
        <v>10</v>
      </c>
      <c r="D27" s="472">
        <v>215.75166217430368</v>
      </c>
      <c r="E27" s="471">
        <v>2</v>
      </c>
      <c r="F27" s="472">
        <v>43.150332434860736</v>
      </c>
      <c r="G27" s="471">
        <v>2</v>
      </c>
      <c r="H27" s="472">
        <v>43.150332434860736</v>
      </c>
      <c r="I27" s="471"/>
      <c r="J27" s="472">
        <v>0</v>
      </c>
      <c r="K27" s="471">
        <v>2</v>
      </c>
      <c r="L27" s="472">
        <v>43.150332434860736</v>
      </c>
      <c r="M27" s="471">
        <v>2</v>
      </c>
      <c r="N27" s="472">
        <v>43.150332434860736</v>
      </c>
      <c r="O27" s="471">
        <v>1</v>
      </c>
      <c r="P27" s="472">
        <v>21.575166217430368</v>
      </c>
      <c r="Q27" s="471">
        <v>1</v>
      </c>
      <c r="R27" s="472">
        <v>21.575166217430368</v>
      </c>
      <c r="S27" s="471">
        <v>0</v>
      </c>
      <c r="T27" s="472">
        <v>0</v>
      </c>
      <c r="U27" s="471">
        <v>2</v>
      </c>
      <c r="V27" s="472">
        <v>43.150332434860736</v>
      </c>
    </row>
    <row r="28" spans="1:260" ht="12.75" hidden="1" customHeight="1" x14ac:dyDescent="0.2">
      <c r="B28" s="567"/>
      <c r="C28" s="471">
        <v>12</v>
      </c>
      <c r="D28" s="472">
        <v>234.84753056234715</v>
      </c>
      <c r="E28" s="471">
        <v>2</v>
      </c>
      <c r="F28" s="472">
        <v>39.141255093724531</v>
      </c>
      <c r="G28" s="471">
        <v>1</v>
      </c>
      <c r="H28" s="472">
        <v>19.570627546862266</v>
      </c>
      <c r="I28" s="471">
        <v>1</v>
      </c>
      <c r="J28" s="472">
        <v>19.570627546862266</v>
      </c>
      <c r="K28" s="471">
        <v>1</v>
      </c>
      <c r="L28" s="472">
        <v>19.570627546862266</v>
      </c>
      <c r="M28" s="471">
        <v>3</v>
      </c>
      <c r="N28" s="472">
        <v>58.711882640586786</v>
      </c>
      <c r="O28" s="471">
        <v>3</v>
      </c>
      <c r="P28" s="472">
        <v>58.711882640586786</v>
      </c>
      <c r="Q28" s="471">
        <v>1</v>
      </c>
      <c r="R28" s="472">
        <v>19.570627546862266</v>
      </c>
      <c r="S28" s="471">
        <v>1</v>
      </c>
      <c r="T28" s="472">
        <v>19.570627546862266</v>
      </c>
      <c r="U28" s="471">
        <v>1</v>
      </c>
      <c r="V28" s="472">
        <v>19.570627546862266</v>
      </c>
    </row>
    <row r="29" spans="1:260" ht="12.75" hidden="1" customHeight="1" x14ac:dyDescent="0.2">
      <c r="B29" s="567"/>
      <c r="C29" s="471">
        <v>12</v>
      </c>
      <c r="D29" s="472">
        <v>201.36821802935009</v>
      </c>
      <c r="E29" s="471">
        <v>2</v>
      </c>
      <c r="F29" s="472">
        <v>33.561369671558353</v>
      </c>
      <c r="G29" s="471">
        <v>2</v>
      </c>
      <c r="H29" s="472">
        <v>33.561369671558353</v>
      </c>
      <c r="I29" s="471">
        <v>1</v>
      </c>
      <c r="J29" s="472">
        <v>16.780684835779176</v>
      </c>
      <c r="K29" s="471">
        <v>1</v>
      </c>
      <c r="L29" s="472">
        <v>16.780684835779176</v>
      </c>
      <c r="M29" s="471">
        <v>2</v>
      </c>
      <c r="N29" s="472">
        <v>33.561369671558353</v>
      </c>
      <c r="O29" s="471"/>
      <c r="P29" s="472">
        <v>0</v>
      </c>
      <c r="Q29" s="471">
        <v>0</v>
      </c>
      <c r="R29" s="472">
        <v>0</v>
      </c>
      <c r="S29" s="471">
        <v>0</v>
      </c>
      <c r="T29" s="472">
        <v>0</v>
      </c>
      <c r="U29" s="471">
        <v>6</v>
      </c>
      <c r="V29" s="472">
        <v>100.68410901467504</v>
      </c>
    </row>
    <row r="30" spans="1:260" ht="12.75" hidden="1" customHeight="1" x14ac:dyDescent="0.2">
      <c r="B30" s="567"/>
      <c r="C30" s="471">
        <v>12</v>
      </c>
      <c r="D30" s="472">
        <v>171.05420871423482</v>
      </c>
      <c r="E30" s="471">
        <v>2</v>
      </c>
      <c r="F30" s="472">
        <v>28.509034785705808</v>
      </c>
      <c r="G30" s="471">
        <v>2</v>
      </c>
      <c r="H30" s="472">
        <v>28.509034785705808</v>
      </c>
      <c r="I30" s="471">
        <v>2</v>
      </c>
      <c r="J30" s="472">
        <v>28.509034785705808</v>
      </c>
      <c r="K30" s="471"/>
      <c r="L30" s="472">
        <v>0</v>
      </c>
      <c r="M30" s="471">
        <v>2</v>
      </c>
      <c r="N30" s="472">
        <v>28.509034785705808</v>
      </c>
      <c r="O30" s="471">
        <v>1</v>
      </c>
      <c r="P30" s="472">
        <v>14.254517392852904</v>
      </c>
      <c r="Q30" s="471">
        <v>3</v>
      </c>
      <c r="R30" s="472">
        <v>42.763552178558704</v>
      </c>
      <c r="S30" s="471">
        <v>3</v>
      </c>
      <c r="T30" s="472">
        <v>42.763552178558704</v>
      </c>
      <c r="U30" s="471">
        <v>2</v>
      </c>
      <c r="V30" s="472">
        <v>28.509034785705808</v>
      </c>
    </row>
    <row r="31" spans="1:260" ht="12.75" hidden="1" customHeight="1" x14ac:dyDescent="0.2">
      <c r="B31" s="567"/>
      <c r="C31" s="471">
        <v>8</v>
      </c>
      <c r="D31" s="472">
        <v>170.60859680284193</v>
      </c>
      <c r="E31" s="471">
        <v>2</v>
      </c>
      <c r="F31" s="472">
        <v>42.652149200710483</v>
      </c>
      <c r="G31" s="471">
        <v>2</v>
      </c>
      <c r="H31" s="472">
        <v>42.652149200710483</v>
      </c>
      <c r="I31" s="471"/>
      <c r="J31" s="472">
        <v>0</v>
      </c>
      <c r="K31" s="471">
        <v>1</v>
      </c>
      <c r="L31" s="472">
        <v>21.326074600355241</v>
      </c>
      <c r="M31" s="471"/>
      <c r="N31" s="472">
        <v>0</v>
      </c>
      <c r="O31" s="471">
        <v>1</v>
      </c>
      <c r="P31" s="472">
        <v>21.326074600355241</v>
      </c>
      <c r="Q31" s="471">
        <v>1</v>
      </c>
      <c r="R31" s="472">
        <v>21.326074600355241</v>
      </c>
      <c r="S31" s="471">
        <v>0</v>
      </c>
      <c r="T31" s="472">
        <v>0</v>
      </c>
      <c r="U31" s="471">
        <v>3</v>
      </c>
      <c r="V31" s="472">
        <v>63.978223801065724</v>
      </c>
    </row>
    <row r="32" spans="1:260" ht="12.75" hidden="1" customHeight="1" x14ac:dyDescent="0.2">
      <c r="B32" s="567"/>
      <c r="C32" s="471">
        <v>5</v>
      </c>
      <c r="D32" s="472">
        <v>154.4056069958848</v>
      </c>
      <c r="E32" s="471"/>
      <c r="F32" s="472">
        <v>0</v>
      </c>
      <c r="G32" s="471">
        <v>0</v>
      </c>
      <c r="H32" s="472">
        <v>0</v>
      </c>
      <c r="I32" s="471"/>
      <c r="J32" s="472">
        <v>0</v>
      </c>
      <c r="K32" s="471"/>
      <c r="L32" s="472">
        <v>0</v>
      </c>
      <c r="M32" s="471">
        <v>1</v>
      </c>
      <c r="N32" s="472">
        <v>30.881121399176958</v>
      </c>
      <c r="O32" s="471">
        <v>1</v>
      </c>
      <c r="P32" s="472">
        <v>30.881121399176958</v>
      </c>
      <c r="Q32" s="471">
        <v>0</v>
      </c>
      <c r="R32" s="472">
        <v>0</v>
      </c>
      <c r="S32" s="471">
        <v>0</v>
      </c>
      <c r="T32" s="472">
        <v>0</v>
      </c>
      <c r="U32" s="471">
        <v>3</v>
      </c>
      <c r="V32" s="472">
        <v>92.643364197530857</v>
      </c>
    </row>
    <row r="33" spans="2:22" ht="12.75" hidden="1" customHeight="1" x14ac:dyDescent="0.2">
      <c r="B33" s="567"/>
      <c r="C33" s="471">
        <v>10</v>
      </c>
      <c r="D33" s="472">
        <v>201.25008380824673</v>
      </c>
      <c r="E33" s="471">
        <v>5</v>
      </c>
      <c r="F33" s="472">
        <v>100.62504190412336</v>
      </c>
      <c r="G33" s="471">
        <v>5</v>
      </c>
      <c r="H33" s="472">
        <v>100.62504190412336</v>
      </c>
      <c r="I33" s="471"/>
      <c r="J33" s="472">
        <v>0</v>
      </c>
      <c r="K33" s="471">
        <v>1</v>
      </c>
      <c r="L33" s="472">
        <v>20.125008380824674</v>
      </c>
      <c r="M33" s="471">
        <v>2</v>
      </c>
      <c r="N33" s="472">
        <v>40.250016761649348</v>
      </c>
      <c r="O33" s="471"/>
      <c r="P33" s="472">
        <v>0</v>
      </c>
      <c r="Q33" s="471">
        <v>2</v>
      </c>
      <c r="R33" s="472">
        <v>40.250016761649348</v>
      </c>
      <c r="S33" s="471">
        <v>2</v>
      </c>
      <c r="T33" s="472">
        <v>40.250016761649348</v>
      </c>
      <c r="U33" s="471">
        <v>0</v>
      </c>
      <c r="V33" s="472">
        <v>0</v>
      </c>
    </row>
    <row r="34" spans="2:22" ht="12.75" hidden="1" customHeight="1" x14ac:dyDescent="0.2">
      <c r="B34" s="567"/>
      <c r="C34" s="471">
        <v>124</v>
      </c>
      <c r="D34" s="472">
        <v>193.00931070692403</v>
      </c>
      <c r="E34" s="471">
        <v>25</v>
      </c>
      <c r="F34" s="472">
        <v>38.913167481234687</v>
      </c>
      <c r="G34" s="471">
        <v>24</v>
      </c>
      <c r="H34" s="472">
        <v>37.356640781985298</v>
      </c>
      <c r="I34" s="471">
        <v>6</v>
      </c>
      <c r="J34" s="472">
        <v>9.3391601954963246</v>
      </c>
      <c r="K34" s="471">
        <v>8</v>
      </c>
      <c r="L34" s="472">
        <v>12.452213593995099</v>
      </c>
      <c r="M34" s="471">
        <v>32</v>
      </c>
      <c r="N34" s="472">
        <v>49.808854375980395</v>
      </c>
      <c r="O34" s="471">
        <v>9</v>
      </c>
      <c r="P34" s="472">
        <v>14.008740293244486</v>
      </c>
      <c r="Q34" s="471">
        <v>19</v>
      </c>
      <c r="R34" s="472">
        <v>29.574007285738364</v>
      </c>
      <c r="S34" s="471">
        <v>13</v>
      </c>
      <c r="T34" s="472">
        <v>20.234847090242038</v>
      </c>
      <c r="U34" s="471">
        <v>25</v>
      </c>
      <c r="V34" s="472">
        <v>38.913167481234687</v>
      </c>
    </row>
    <row r="35" spans="2:22" ht="12.75" hidden="1" customHeight="1" x14ac:dyDescent="0.2">
      <c r="B35" s="567"/>
      <c r="C35" s="471">
        <v>27</v>
      </c>
      <c r="D35" s="472">
        <v>83.630694218713728</v>
      </c>
      <c r="E35" s="471">
        <v>3</v>
      </c>
      <c r="F35" s="472">
        <v>9.2922993576348585</v>
      </c>
      <c r="G35" s="471">
        <v>3</v>
      </c>
      <c r="H35" s="472">
        <v>9.2922993576348585</v>
      </c>
      <c r="I35" s="471"/>
      <c r="J35" s="472">
        <v>0</v>
      </c>
      <c r="K35" s="471">
        <v>1</v>
      </c>
      <c r="L35" s="472">
        <v>3.0974331192116198</v>
      </c>
      <c r="M35" s="471">
        <v>4</v>
      </c>
      <c r="N35" s="472">
        <v>12.389732476846479</v>
      </c>
      <c r="O35" s="471">
        <v>1</v>
      </c>
      <c r="P35" s="472">
        <v>3.0974331192116198</v>
      </c>
      <c r="Q35" s="471">
        <v>11</v>
      </c>
      <c r="R35" s="472">
        <v>34.071764311327811</v>
      </c>
      <c r="S35" s="471">
        <v>4</v>
      </c>
      <c r="T35" s="472">
        <v>12.389732476846479</v>
      </c>
      <c r="U35" s="471">
        <v>7</v>
      </c>
      <c r="V35" s="472">
        <v>21.682031834481339</v>
      </c>
    </row>
    <row r="36" spans="2:22" ht="12.75" hidden="1" customHeight="1" x14ac:dyDescent="0.2">
      <c r="B36" s="567"/>
      <c r="C36" s="471">
        <v>151</v>
      </c>
      <c r="D36" s="472">
        <v>156.42740120793786</v>
      </c>
      <c r="E36" s="471">
        <v>28</v>
      </c>
      <c r="F36" s="472">
        <v>29.006405522001728</v>
      </c>
      <c r="G36" s="471">
        <v>27</v>
      </c>
      <c r="H36" s="472">
        <v>27.97046246764452</v>
      </c>
      <c r="I36" s="471">
        <v>6</v>
      </c>
      <c r="J36" s="472">
        <v>6.2156583261432274</v>
      </c>
      <c r="K36" s="471">
        <v>9</v>
      </c>
      <c r="L36" s="472">
        <v>9.3234874892148394</v>
      </c>
      <c r="M36" s="471">
        <v>36</v>
      </c>
      <c r="N36" s="472">
        <v>37.293949956859358</v>
      </c>
      <c r="O36" s="471">
        <v>10</v>
      </c>
      <c r="P36" s="472">
        <v>10.359430543572044</v>
      </c>
      <c r="Q36" s="471">
        <v>30</v>
      </c>
      <c r="R36" s="472">
        <v>31.078291630716137</v>
      </c>
      <c r="S36" s="471">
        <v>17</v>
      </c>
      <c r="T36" s="472">
        <v>17.611031924072478</v>
      </c>
      <c r="U36" s="471">
        <v>32</v>
      </c>
      <c r="V36" s="472">
        <v>33.150177739430546</v>
      </c>
    </row>
    <row r="37" spans="2:22" ht="12.75" hidden="1" customHeight="1" x14ac:dyDescent="0.2"/>
    <row r="38" spans="2:22" ht="12.75" hidden="1" customHeight="1" x14ac:dyDescent="0.2">
      <c r="B38" s="568" t="s">
        <v>179</v>
      </c>
      <c r="C38" s="470">
        <v>1</v>
      </c>
      <c r="D38" s="470"/>
      <c r="E38" s="470">
        <v>0</v>
      </c>
      <c r="F38" s="470"/>
      <c r="G38" s="470">
        <v>0</v>
      </c>
      <c r="H38" s="470"/>
      <c r="I38" s="470">
        <v>0</v>
      </c>
      <c r="J38" s="470">
        <v>0</v>
      </c>
      <c r="K38" s="470">
        <v>0</v>
      </c>
      <c r="L38" s="470"/>
      <c r="M38" s="470">
        <v>0</v>
      </c>
      <c r="N38" s="470"/>
      <c r="O38" s="470">
        <v>0</v>
      </c>
      <c r="P38" s="470"/>
      <c r="Q38" s="470">
        <v>0</v>
      </c>
      <c r="R38" s="470"/>
      <c r="S38" s="470">
        <v>0</v>
      </c>
      <c r="T38" s="470"/>
      <c r="U38" s="470">
        <v>1</v>
      </c>
      <c r="V38" s="470"/>
    </row>
    <row r="39" spans="2:22" ht="12.75" hidden="1" customHeight="1" x14ac:dyDescent="0.2">
      <c r="B39" s="568"/>
      <c r="C39" s="470">
        <v>3</v>
      </c>
      <c r="D39" s="470"/>
      <c r="E39" s="470">
        <v>0</v>
      </c>
      <c r="F39" s="470"/>
      <c r="G39" s="470">
        <v>0</v>
      </c>
      <c r="H39" s="470"/>
      <c r="I39" s="470">
        <v>0</v>
      </c>
      <c r="J39" s="470"/>
      <c r="K39" s="470">
        <v>0</v>
      </c>
      <c r="L39" s="470"/>
      <c r="M39" s="470">
        <v>2</v>
      </c>
      <c r="N39" s="470"/>
      <c r="O39" s="470">
        <v>0</v>
      </c>
      <c r="P39" s="470"/>
      <c r="Q39" s="470">
        <v>0</v>
      </c>
      <c r="R39" s="470"/>
      <c r="S39" s="470">
        <v>0</v>
      </c>
      <c r="T39" s="470"/>
      <c r="U39" s="470">
        <v>1</v>
      </c>
      <c r="V39" s="470"/>
    </row>
    <row r="40" spans="2:22" ht="12.75" hidden="1" customHeight="1" x14ac:dyDescent="0.2">
      <c r="B40" s="568"/>
      <c r="C40" s="470">
        <v>0</v>
      </c>
      <c r="D40" s="470"/>
      <c r="E40" s="470">
        <v>0</v>
      </c>
      <c r="F40" s="470"/>
      <c r="G40" s="470">
        <v>0</v>
      </c>
      <c r="H40" s="470"/>
      <c r="I40" s="470">
        <v>0</v>
      </c>
      <c r="J40" s="470"/>
      <c r="K40" s="470">
        <v>0</v>
      </c>
      <c r="L40" s="470"/>
      <c r="M40" s="470">
        <v>0</v>
      </c>
      <c r="N40" s="470"/>
      <c r="O40" s="470">
        <v>0</v>
      </c>
      <c r="P40" s="470"/>
      <c r="Q40" s="470">
        <v>0</v>
      </c>
      <c r="R40" s="470"/>
      <c r="S40" s="470">
        <v>0</v>
      </c>
      <c r="T40" s="470"/>
      <c r="U40" s="470">
        <v>0</v>
      </c>
      <c r="V40" s="470"/>
    </row>
    <row r="41" spans="2:22" ht="12.75" hidden="1" customHeight="1" x14ac:dyDescent="0.2">
      <c r="B41" s="568"/>
      <c r="C41" s="470">
        <v>0</v>
      </c>
      <c r="D41" s="470"/>
      <c r="E41" s="470">
        <v>0</v>
      </c>
      <c r="F41" s="470"/>
      <c r="G41" s="470">
        <v>0</v>
      </c>
      <c r="H41" s="470"/>
      <c r="I41" s="470">
        <v>0</v>
      </c>
      <c r="J41" s="470"/>
      <c r="K41" s="470">
        <v>0</v>
      </c>
      <c r="L41" s="470"/>
      <c r="M41" s="470">
        <v>0</v>
      </c>
      <c r="N41" s="470"/>
      <c r="O41" s="470">
        <v>0</v>
      </c>
      <c r="P41" s="470"/>
      <c r="Q41" s="470">
        <v>0</v>
      </c>
      <c r="R41" s="470"/>
      <c r="S41" s="470">
        <v>0</v>
      </c>
      <c r="T41" s="470"/>
      <c r="U41" s="470">
        <v>0</v>
      </c>
      <c r="V41" s="470"/>
    </row>
    <row r="42" spans="2:22" ht="12.75" hidden="1" customHeight="1" x14ac:dyDescent="0.2">
      <c r="B42" s="568"/>
      <c r="C42" s="470">
        <v>3</v>
      </c>
      <c r="D42" s="470"/>
      <c r="E42" s="470">
        <v>1</v>
      </c>
      <c r="F42" s="470"/>
      <c r="G42" s="470">
        <v>1</v>
      </c>
      <c r="H42" s="470"/>
      <c r="I42" s="470">
        <v>0</v>
      </c>
      <c r="J42" s="470"/>
      <c r="K42" s="470">
        <v>0</v>
      </c>
      <c r="L42" s="470"/>
      <c r="M42" s="470">
        <v>2</v>
      </c>
      <c r="N42" s="470"/>
      <c r="O42" s="470">
        <v>0</v>
      </c>
      <c r="P42" s="470"/>
      <c r="Q42" s="470">
        <v>0</v>
      </c>
      <c r="R42" s="470"/>
      <c r="S42" s="470">
        <v>0</v>
      </c>
      <c r="T42" s="470"/>
      <c r="U42" s="470">
        <v>0</v>
      </c>
      <c r="V42" s="470"/>
    </row>
    <row r="43" spans="2:22" ht="12.75" hidden="1" customHeight="1" x14ac:dyDescent="0.2">
      <c r="B43" s="568"/>
      <c r="C43" s="470">
        <v>1</v>
      </c>
      <c r="D43" s="470"/>
      <c r="E43" s="470">
        <v>0</v>
      </c>
      <c r="F43" s="470"/>
      <c r="G43" s="470">
        <v>0</v>
      </c>
      <c r="H43" s="470"/>
      <c r="I43" s="470">
        <v>1</v>
      </c>
      <c r="J43" s="470"/>
      <c r="K43" s="470">
        <v>0</v>
      </c>
      <c r="L43" s="470"/>
      <c r="M43" s="470">
        <v>0</v>
      </c>
      <c r="N43" s="470"/>
      <c r="O43" s="470">
        <v>0</v>
      </c>
      <c r="P43" s="470"/>
      <c r="Q43" s="470">
        <v>0</v>
      </c>
      <c r="R43" s="470"/>
      <c r="S43" s="470">
        <v>0</v>
      </c>
      <c r="T43" s="470"/>
      <c r="U43" s="470">
        <v>0</v>
      </c>
      <c r="V43" s="470"/>
    </row>
    <row r="44" spans="2:22" ht="12.75" hidden="1" customHeight="1" x14ac:dyDescent="0.2">
      <c r="B44" s="568"/>
      <c r="C44" s="470">
        <v>1</v>
      </c>
      <c r="D44" s="470"/>
      <c r="E44" s="470">
        <v>0</v>
      </c>
      <c r="F44" s="470"/>
      <c r="G44" s="470">
        <v>0</v>
      </c>
      <c r="H44" s="470"/>
      <c r="I44" s="470">
        <v>1</v>
      </c>
      <c r="J44" s="470"/>
      <c r="K44" s="470">
        <v>0</v>
      </c>
      <c r="L44" s="470"/>
      <c r="M44" s="470">
        <v>0</v>
      </c>
      <c r="N44" s="470"/>
      <c r="O44" s="470">
        <v>0</v>
      </c>
      <c r="P44" s="470"/>
      <c r="Q44" s="470">
        <v>0</v>
      </c>
      <c r="R44" s="470"/>
      <c r="S44" s="470">
        <v>0</v>
      </c>
      <c r="T44" s="470"/>
      <c r="U44" s="470">
        <v>0</v>
      </c>
      <c r="V44" s="470"/>
    </row>
    <row r="45" spans="2:22" ht="12.75" hidden="1" customHeight="1" x14ac:dyDescent="0.2">
      <c r="B45" s="568"/>
      <c r="C45" s="470">
        <v>0</v>
      </c>
      <c r="D45" s="470"/>
      <c r="E45" s="470">
        <v>0</v>
      </c>
      <c r="F45" s="470"/>
      <c r="G45" s="470">
        <v>0</v>
      </c>
      <c r="H45" s="470"/>
      <c r="I45" s="470">
        <v>0</v>
      </c>
      <c r="J45" s="470"/>
      <c r="K45" s="470">
        <v>0</v>
      </c>
      <c r="L45" s="470"/>
      <c r="M45" s="470">
        <v>0</v>
      </c>
      <c r="N45" s="470"/>
      <c r="O45" s="470">
        <v>0</v>
      </c>
      <c r="P45" s="470"/>
      <c r="Q45" s="470">
        <v>0</v>
      </c>
      <c r="R45" s="470"/>
      <c r="S45" s="470">
        <v>0</v>
      </c>
      <c r="T45" s="470"/>
      <c r="U45" s="470">
        <v>0</v>
      </c>
      <c r="V45" s="470"/>
    </row>
    <row r="46" spans="2:22" ht="12.75" hidden="1" customHeight="1" x14ac:dyDescent="0.2">
      <c r="B46" s="568"/>
      <c r="C46" s="470">
        <v>0</v>
      </c>
      <c r="D46" s="470"/>
      <c r="E46" s="470">
        <v>0</v>
      </c>
      <c r="F46" s="470"/>
      <c r="G46" s="470">
        <v>0</v>
      </c>
      <c r="H46" s="470"/>
      <c r="I46" s="470">
        <v>0</v>
      </c>
      <c r="J46" s="470"/>
      <c r="K46" s="470">
        <v>0</v>
      </c>
      <c r="L46" s="470"/>
      <c r="M46" s="470">
        <v>0</v>
      </c>
      <c r="N46" s="470"/>
      <c r="O46" s="470">
        <v>0</v>
      </c>
      <c r="P46" s="470"/>
      <c r="Q46" s="470">
        <v>0</v>
      </c>
      <c r="R46" s="470"/>
      <c r="S46" s="470">
        <v>0</v>
      </c>
      <c r="T46" s="470"/>
      <c r="U46" s="470">
        <v>0</v>
      </c>
      <c r="V46" s="470"/>
    </row>
    <row r="47" spans="2:22" ht="12.75" hidden="1" customHeight="1" x14ac:dyDescent="0.2">
      <c r="B47" s="568"/>
      <c r="C47" s="470">
        <v>0</v>
      </c>
      <c r="D47" s="470"/>
      <c r="E47" s="470">
        <v>0</v>
      </c>
      <c r="F47" s="470"/>
      <c r="G47" s="470">
        <v>0</v>
      </c>
      <c r="H47" s="470"/>
      <c r="I47" s="470">
        <v>0</v>
      </c>
      <c r="J47" s="470"/>
      <c r="K47" s="470">
        <v>0</v>
      </c>
      <c r="L47" s="470"/>
      <c r="M47" s="470">
        <v>0</v>
      </c>
      <c r="N47" s="470"/>
      <c r="O47" s="470">
        <v>0</v>
      </c>
      <c r="P47" s="470"/>
      <c r="Q47" s="470">
        <v>0</v>
      </c>
      <c r="R47" s="470"/>
      <c r="S47" s="470">
        <v>0</v>
      </c>
      <c r="T47" s="470"/>
      <c r="U47" s="470">
        <v>0</v>
      </c>
      <c r="V47" s="470"/>
    </row>
    <row r="48" spans="2:22" ht="12.75" hidden="1" customHeight="1" x14ac:dyDescent="0.2">
      <c r="B48" s="568"/>
      <c r="C48" s="470">
        <v>9</v>
      </c>
      <c r="D48" s="470"/>
      <c r="E48" s="470">
        <v>1</v>
      </c>
      <c r="F48" s="470"/>
      <c r="G48" s="470">
        <v>1</v>
      </c>
      <c r="H48" s="470"/>
      <c r="I48" s="470">
        <v>2</v>
      </c>
      <c r="J48" s="470"/>
      <c r="K48" s="470">
        <v>0</v>
      </c>
      <c r="L48" s="470"/>
      <c r="M48" s="470">
        <v>4</v>
      </c>
      <c r="N48" s="470"/>
      <c r="O48" s="470">
        <v>0</v>
      </c>
      <c r="P48" s="470"/>
      <c r="Q48" s="470">
        <v>0</v>
      </c>
      <c r="R48" s="470"/>
      <c r="S48" s="470">
        <v>0</v>
      </c>
      <c r="T48" s="470"/>
      <c r="U48" s="470">
        <v>2</v>
      </c>
      <c r="V48" s="470"/>
    </row>
    <row r="49" spans="1:22" ht="12.75" hidden="1" customHeight="1" x14ac:dyDescent="0.2">
      <c r="B49" s="568"/>
      <c r="C49" s="470">
        <v>4</v>
      </c>
      <c r="D49" s="470"/>
      <c r="E49" s="470">
        <v>0</v>
      </c>
      <c r="F49" s="470"/>
      <c r="G49" s="470">
        <v>0</v>
      </c>
      <c r="H49" s="470"/>
      <c r="I49" s="470">
        <v>0</v>
      </c>
      <c r="J49" s="470"/>
      <c r="K49" s="470">
        <v>1</v>
      </c>
      <c r="L49" s="470"/>
      <c r="M49" s="470">
        <v>1</v>
      </c>
      <c r="N49" s="470"/>
      <c r="O49" s="470">
        <v>0</v>
      </c>
      <c r="P49" s="470"/>
      <c r="Q49" s="470">
        <v>0</v>
      </c>
      <c r="R49" s="470"/>
      <c r="S49" s="470">
        <v>0</v>
      </c>
      <c r="T49" s="470"/>
      <c r="U49" s="470">
        <v>2</v>
      </c>
      <c r="V49" s="470"/>
    </row>
    <row r="50" spans="1:22" ht="12.75" hidden="1" customHeight="1" x14ac:dyDescent="0.2">
      <c r="B50" s="568"/>
      <c r="C50" s="470">
        <v>13</v>
      </c>
      <c r="D50" s="470"/>
      <c r="E50" s="470">
        <v>1</v>
      </c>
      <c r="F50" s="470"/>
      <c r="G50" s="470">
        <v>1</v>
      </c>
      <c r="H50" s="470"/>
      <c r="I50" s="470">
        <v>2</v>
      </c>
      <c r="J50" s="470"/>
      <c r="K50" s="470">
        <v>1</v>
      </c>
      <c r="L50" s="470"/>
      <c r="M50" s="470">
        <v>5</v>
      </c>
      <c r="N50" s="470"/>
      <c r="O50" s="470">
        <v>0</v>
      </c>
      <c r="P50" s="470"/>
      <c r="Q50" s="470">
        <v>0</v>
      </c>
      <c r="R50" s="470"/>
      <c r="S50" s="470">
        <v>0</v>
      </c>
      <c r="T50" s="470"/>
      <c r="U50" s="470">
        <v>4</v>
      </c>
      <c r="V50" s="470"/>
    </row>
    <row r="51" spans="1:22" ht="12.75" hidden="1" customHeight="1" x14ac:dyDescent="0.2"/>
    <row r="52" spans="1:22" ht="12.75" hidden="1" customHeight="1" x14ac:dyDescent="0.2">
      <c r="A52" s="706" t="s">
        <v>180</v>
      </c>
      <c r="B52" s="700" t="s">
        <v>158</v>
      </c>
      <c r="C52" s="693" t="s">
        <v>134</v>
      </c>
      <c r="D52" s="706"/>
      <c r="E52" s="706" t="s">
        <v>111</v>
      </c>
      <c r="F52" s="706"/>
      <c r="G52" s="706" t="s">
        <v>112</v>
      </c>
      <c r="H52" s="706"/>
      <c r="I52" s="706" t="s">
        <v>113</v>
      </c>
      <c r="J52" s="706"/>
      <c r="K52" s="706" t="s">
        <v>114</v>
      </c>
      <c r="L52" s="706"/>
      <c r="M52" s="715" t="s">
        <v>115</v>
      </c>
      <c r="N52" s="706"/>
      <c r="O52" s="706" t="s">
        <v>116</v>
      </c>
      <c r="P52" s="706"/>
      <c r="Q52" s="706" t="s">
        <v>117</v>
      </c>
      <c r="R52" s="706"/>
      <c r="S52" s="706"/>
      <c r="T52" s="706"/>
      <c r="U52" s="706" t="s">
        <v>118</v>
      </c>
      <c r="V52" s="706"/>
    </row>
    <row r="53" spans="1:22" ht="12.75" hidden="1" customHeight="1" x14ac:dyDescent="0.2">
      <c r="A53" s="706"/>
      <c r="B53" s="701"/>
      <c r="C53" s="708" t="s">
        <v>18</v>
      </c>
      <c r="D53" s="706" t="s">
        <v>119</v>
      </c>
      <c r="E53" s="709" t="s">
        <v>18</v>
      </c>
      <c r="F53" s="706" t="s">
        <v>119</v>
      </c>
      <c r="G53" s="710" t="s">
        <v>18</v>
      </c>
      <c r="H53" s="706" t="s">
        <v>119</v>
      </c>
      <c r="I53" s="709" t="s">
        <v>18</v>
      </c>
      <c r="J53" s="706" t="s">
        <v>119</v>
      </c>
      <c r="K53" s="709" t="s">
        <v>18</v>
      </c>
      <c r="L53" s="706" t="s">
        <v>119</v>
      </c>
      <c r="M53" s="709" t="s">
        <v>18</v>
      </c>
      <c r="N53" s="706" t="s">
        <v>119</v>
      </c>
      <c r="O53" s="709" t="s">
        <v>18</v>
      </c>
      <c r="P53" s="706" t="s">
        <v>119</v>
      </c>
      <c r="Q53" s="709" t="s">
        <v>18</v>
      </c>
      <c r="R53" s="706" t="s">
        <v>119</v>
      </c>
      <c r="S53" s="714" t="s">
        <v>120</v>
      </c>
      <c r="T53" s="714"/>
      <c r="U53" s="709" t="s">
        <v>18</v>
      </c>
      <c r="V53" s="706" t="s">
        <v>119</v>
      </c>
    </row>
    <row r="54" spans="1:22" ht="12.75" hidden="1" customHeight="1" x14ac:dyDescent="0.2">
      <c r="A54" s="706"/>
      <c r="B54" s="702"/>
      <c r="C54" s="708"/>
      <c r="D54" s="706"/>
      <c r="E54" s="709"/>
      <c r="F54" s="706"/>
      <c r="G54" s="710"/>
      <c r="H54" s="706"/>
      <c r="I54" s="709"/>
      <c r="J54" s="706"/>
      <c r="K54" s="709"/>
      <c r="L54" s="706"/>
      <c r="M54" s="709"/>
      <c r="N54" s="706"/>
      <c r="O54" s="709"/>
      <c r="P54" s="706"/>
      <c r="Q54" s="709"/>
      <c r="R54" s="706"/>
      <c r="S54" s="439" t="s">
        <v>135</v>
      </c>
      <c r="T54" s="439" t="s">
        <v>136</v>
      </c>
      <c r="U54" s="709"/>
      <c r="V54" s="706"/>
    </row>
    <row r="55" spans="1:22" ht="12.75" hidden="1" customHeight="1" x14ac:dyDescent="0.2">
      <c r="A55" s="400" t="s">
        <v>44</v>
      </c>
      <c r="B55" s="440">
        <v>10683</v>
      </c>
      <c r="C55" s="441">
        <v>17</v>
      </c>
      <c r="D55" s="403">
        <v>191.06230459608724</v>
      </c>
      <c r="E55" s="404">
        <v>6</v>
      </c>
      <c r="F55" s="403">
        <v>67.433754563324911</v>
      </c>
      <c r="G55" s="405">
        <v>6</v>
      </c>
      <c r="H55" s="403">
        <v>67.433754563324911</v>
      </c>
      <c r="I55" s="406">
        <v>2</v>
      </c>
      <c r="J55" s="403">
        <v>22.477918187774971</v>
      </c>
      <c r="K55" s="404">
        <v>1</v>
      </c>
      <c r="L55" s="403">
        <v>11.238959093887486</v>
      </c>
      <c r="M55" s="404">
        <v>6</v>
      </c>
      <c r="N55" s="403">
        <v>67.433754563324911</v>
      </c>
      <c r="O55" s="406"/>
      <c r="P55" s="403">
        <v>0</v>
      </c>
      <c r="Q55" s="404">
        <v>1</v>
      </c>
      <c r="R55" s="403">
        <v>11.238959093887486</v>
      </c>
      <c r="S55" s="407"/>
      <c r="T55" s="403">
        <v>0</v>
      </c>
      <c r="U55" s="408">
        <v>1</v>
      </c>
      <c r="V55" s="403">
        <v>11.238959093887486</v>
      </c>
    </row>
    <row r="56" spans="1:22" ht="12.75" hidden="1" customHeight="1" x14ac:dyDescent="0.2">
      <c r="A56" s="400" t="s">
        <v>38</v>
      </c>
      <c r="B56" s="440">
        <v>19695</v>
      </c>
      <c r="C56" s="441">
        <v>22</v>
      </c>
      <c r="D56" s="403">
        <v>134.11767453668443</v>
      </c>
      <c r="E56" s="404">
        <v>6</v>
      </c>
      <c r="F56" s="403">
        <v>36.577547600913931</v>
      </c>
      <c r="G56" s="405">
        <v>6</v>
      </c>
      <c r="H56" s="403">
        <v>36.577547600913931</v>
      </c>
      <c r="I56" s="416"/>
      <c r="J56" s="403">
        <v>0</v>
      </c>
      <c r="K56" s="404">
        <v>2</v>
      </c>
      <c r="L56" s="403">
        <v>12.192515866971311</v>
      </c>
      <c r="M56" s="404">
        <v>3</v>
      </c>
      <c r="N56" s="403">
        <v>18.288773800456966</v>
      </c>
      <c r="O56" s="406"/>
      <c r="P56" s="403">
        <v>0</v>
      </c>
      <c r="Q56" s="404">
        <v>6</v>
      </c>
      <c r="R56" s="403">
        <v>36.577547600913931</v>
      </c>
      <c r="S56" s="407">
        <v>4</v>
      </c>
      <c r="T56" s="403">
        <v>24.385031733942622</v>
      </c>
      <c r="U56" s="408">
        <v>5</v>
      </c>
      <c r="V56" s="403">
        <v>30.481289667428285</v>
      </c>
    </row>
    <row r="57" spans="1:22" ht="12.75" hidden="1" customHeight="1" x14ac:dyDescent="0.2">
      <c r="A57" s="400" t="s">
        <v>42</v>
      </c>
      <c r="B57" s="440">
        <v>7418</v>
      </c>
      <c r="C57" s="441">
        <v>22</v>
      </c>
      <c r="D57" s="403">
        <v>356.08622270153677</v>
      </c>
      <c r="E57" s="404">
        <v>6</v>
      </c>
      <c r="F57" s="403">
        <v>97.114424373146406</v>
      </c>
      <c r="G57" s="405">
        <v>6</v>
      </c>
      <c r="H57" s="403">
        <v>97.114424373146406</v>
      </c>
      <c r="I57" s="406">
        <v>1</v>
      </c>
      <c r="J57" s="403">
        <v>16.185737395524402</v>
      </c>
      <c r="K57" s="404">
        <v>1</v>
      </c>
      <c r="L57" s="403">
        <v>16.185737395524402</v>
      </c>
      <c r="M57" s="404">
        <v>6</v>
      </c>
      <c r="N57" s="403">
        <v>97.114424373146406</v>
      </c>
      <c r="O57" s="406">
        <v>1</v>
      </c>
      <c r="P57" s="403">
        <v>16.185737395524402</v>
      </c>
      <c r="Q57" s="404">
        <v>4</v>
      </c>
      <c r="R57" s="403">
        <v>64.742949582097609</v>
      </c>
      <c r="S57" s="407">
        <v>3</v>
      </c>
      <c r="T57" s="403">
        <v>48.557212186573203</v>
      </c>
      <c r="U57" s="408">
        <v>3</v>
      </c>
      <c r="V57" s="403">
        <v>48.557212186573203</v>
      </c>
    </row>
    <row r="58" spans="1:22" ht="12.75" hidden="1" customHeight="1" x14ac:dyDescent="0.2">
      <c r="A58" s="400" t="s">
        <v>40</v>
      </c>
      <c r="B58" s="440">
        <v>6454</v>
      </c>
      <c r="C58" s="441">
        <v>10</v>
      </c>
      <c r="D58" s="403">
        <v>186.03315773163928</v>
      </c>
      <c r="E58" s="404">
        <v>2</v>
      </c>
      <c r="F58" s="403">
        <v>37.206631546327863</v>
      </c>
      <c r="G58" s="405">
        <v>2</v>
      </c>
      <c r="H58" s="403">
        <v>37.206631546327863</v>
      </c>
      <c r="I58" s="406">
        <v>1</v>
      </c>
      <c r="J58" s="403">
        <v>18.603315773163931</v>
      </c>
      <c r="K58" s="404">
        <v>1</v>
      </c>
      <c r="L58" s="403">
        <v>18.603315773163931</v>
      </c>
      <c r="M58" s="404">
        <v>2</v>
      </c>
      <c r="N58" s="403">
        <v>37.206631546327863</v>
      </c>
      <c r="O58" s="406"/>
      <c r="P58" s="403">
        <v>0</v>
      </c>
      <c r="Q58" s="404">
        <v>1</v>
      </c>
      <c r="R58" s="403">
        <v>18.603315773163931</v>
      </c>
      <c r="S58" s="407"/>
      <c r="T58" s="403">
        <v>0</v>
      </c>
      <c r="U58" s="408">
        <v>3</v>
      </c>
      <c r="V58" s="403">
        <v>55.809947319491783</v>
      </c>
    </row>
    <row r="59" spans="1:22" ht="12.75" hidden="1" customHeight="1" x14ac:dyDescent="0.2">
      <c r="A59" s="400" t="s">
        <v>43</v>
      </c>
      <c r="B59" s="440">
        <v>6324</v>
      </c>
      <c r="C59" s="441">
        <v>13</v>
      </c>
      <c r="D59" s="403">
        <v>246.81457938013915</v>
      </c>
      <c r="E59" s="404">
        <v>3</v>
      </c>
      <c r="F59" s="403">
        <v>56.957210626185955</v>
      </c>
      <c r="G59" s="405">
        <v>3</v>
      </c>
      <c r="H59" s="403">
        <v>56.957210626185955</v>
      </c>
      <c r="I59" s="406">
        <v>1</v>
      </c>
      <c r="J59" s="403">
        <v>18.985736875395318</v>
      </c>
      <c r="K59" s="404">
        <v>2</v>
      </c>
      <c r="L59" s="403">
        <v>37.971473750790636</v>
      </c>
      <c r="M59" s="404">
        <v>3</v>
      </c>
      <c r="N59" s="403">
        <v>56.957210626185955</v>
      </c>
      <c r="O59" s="406"/>
      <c r="P59" s="403">
        <v>0</v>
      </c>
      <c r="Q59" s="404">
        <v>2</v>
      </c>
      <c r="R59" s="403">
        <v>37.971473750790636</v>
      </c>
      <c r="S59" s="407">
        <v>2</v>
      </c>
      <c r="T59" s="403">
        <v>37.971473750790636</v>
      </c>
      <c r="U59" s="408">
        <v>2</v>
      </c>
      <c r="V59" s="403">
        <v>37.971473750790636</v>
      </c>
    </row>
    <row r="60" spans="1:22" ht="12.75" hidden="1" customHeight="1" x14ac:dyDescent="0.2">
      <c r="A60" s="400" t="s">
        <v>45</v>
      </c>
      <c r="B60" s="440">
        <v>7625</v>
      </c>
      <c r="C60" s="441">
        <v>12</v>
      </c>
      <c r="D60" s="403">
        <v>188.95601311475411</v>
      </c>
      <c r="E60" s="404"/>
      <c r="F60" s="403">
        <v>0</v>
      </c>
      <c r="G60" s="405">
        <v>0</v>
      </c>
      <c r="H60" s="403">
        <v>0</v>
      </c>
      <c r="I60" s="406">
        <v>1</v>
      </c>
      <c r="J60" s="403">
        <v>15.74633442622951</v>
      </c>
      <c r="K60" s="404">
        <v>2</v>
      </c>
      <c r="L60" s="403">
        <v>31.492668852459019</v>
      </c>
      <c r="M60" s="404">
        <v>6</v>
      </c>
      <c r="N60" s="403">
        <v>94.478006557377057</v>
      </c>
      <c r="O60" s="406"/>
      <c r="P60" s="403">
        <v>0</v>
      </c>
      <c r="Q60" s="404"/>
      <c r="R60" s="403">
        <v>0</v>
      </c>
      <c r="S60" s="407"/>
      <c r="T60" s="403">
        <v>0</v>
      </c>
      <c r="U60" s="408">
        <v>3</v>
      </c>
      <c r="V60" s="403">
        <v>47.239003278688529</v>
      </c>
    </row>
    <row r="61" spans="1:22" ht="12.75" hidden="1" customHeight="1" x14ac:dyDescent="0.2">
      <c r="A61" s="400" t="s">
        <v>46</v>
      </c>
      <c r="B61" s="440">
        <v>8712</v>
      </c>
      <c r="C61" s="441">
        <v>21</v>
      </c>
      <c r="D61" s="403">
        <v>289.41480716253443</v>
      </c>
      <c r="E61" s="404">
        <v>2</v>
      </c>
      <c r="F61" s="403">
        <v>27.563314967860425</v>
      </c>
      <c r="G61" s="405">
        <v>2</v>
      </c>
      <c r="H61" s="403">
        <v>27.563314967860425</v>
      </c>
      <c r="I61" s="416"/>
      <c r="J61" s="403">
        <v>0</v>
      </c>
      <c r="K61" s="404"/>
      <c r="L61" s="403">
        <v>0</v>
      </c>
      <c r="M61" s="404">
        <v>7</v>
      </c>
      <c r="N61" s="403">
        <v>96.471602387511467</v>
      </c>
      <c r="O61" s="406">
        <v>1</v>
      </c>
      <c r="P61" s="403">
        <v>13.781657483930212</v>
      </c>
      <c r="Q61" s="404">
        <v>4</v>
      </c>
      <c r="R61" s="403">
        <v>55.12662993572085</v>
      </c>
      <c r="S61" s="407">
        <v>3</v>
      </c>
      <c r="T61" s="403">
        <v>41.344972451790632</v>
      </c>
      <c r="U61" s="408">
        <v>7</v>
      </c>
      <c r="V61" s="403">
        <v>96.471602387511467</v>
      </c>
    </row>
    <row r="62" spans="1:22" ht="12.75" hidden="1" customHeight="1" x14ac:dyDescent="0.2">
      <c r="A62" s="400" t="s">
        <v>47</v>
      </c>
      <c r="B62" s="440">
        <v>5895</v>
      </c>
      <c r="C62" s="441">
        <v>10</v>
      </c>
      <c r="D62" s="403">
        <v>203.67396098388463</v>
      </c>
      <c r="E62" s="404">
        <v>4</v>
      </c>
      <c r="F62" s="403">
        <v>81.469584393553859</v>
      </c>
      <c r="G62" s="405">
        <v>4</v>
      </c>
      <c r="H62" s="403">
        <v>81.469584393553859</v>
      </c>
      <c r="I62" s="416"/>
      <c r="J62" s="403">
        <v>0</v>
      </c>
      <c r="K62" s="404">
        <v>2</v>
      </c>
      <c r="L62" s="403">
        <v>40.73479219677693</v>
      </c>
      <c r="M62" s="404">
        <v>4</v>
      </c>
      <c r="N62" s="403">
        <v>81.469584393553859</v>
      </c>
      <c r="O62" s="406"/>
      <c r="P62" s="403">
        <v>0</v>
      </c>
      <c r="Q62" s="404"/>
      <c r="R62" s="403">
        <v>0</v>
      </c>
      <c r="S62" s="407"/>
      <c r="T62" s="403">
        <v>0</v>
      </c>
      <c r="U62" s="408">
        <v>0</v>
      </c>
      <c r="V62" s="403">
        <v>0</v>
      </c>
    </row>
    <row r="63" spans="1:22" ht="12.75" hidden="1" customHeight="1" x14ac:dyDescent="0.2">
      <c r="A63" s="400" t="s">
        <v>39</v>
      </c>
      <c r="B63" s="440">
        <v>4290</v>
      </c>
      <c r="C63" s="441">
        <v>8</v>
      </c>
      <c r="D63" s="403">
        <v>223.89892773892774</v>
      </c>
      <c r="E63" s="404">
        <v>2</v>
      </c>
      <c r="F63" s="403">
        <v>55.974731934731935</v>
      </c>
      <c r="G63" s="405">
        <v>2</v>
      </c>
      <c r="H63" s="403">
        <v>55.974731934731935</v>
      </c>
      <c r="I63" s="406">
        <v>1</v>
      </c>
      <c r="J63" s="403">
        <v>27.987365967365967</v>
      </c>
      <c r="K63" s="404">
        <v>3</v>
      </c>
      <c r="L63" s="403">
        <v>83.962097902097909</v>
      </c>
      <c r="M63" s="404">
        <v>1</v>
      </c>
      <c r="N63" s="403">
        <v>27.987365967365967</v>
      </c>
      <c r="O63" s="406"/>
      <c r="P63" s="403">
        <v>0</v>
      </c>
      <c r="Q63" s="404"/>
      <c r="R63" s="403">
        <v>0</v>
      </c>
      <c r="S63" s="407"/>
      <c r="T63" s="403">
        <v>0</v>
      </c>
      <c r="U63" s="408">
        <v>1</v>
      </c>
      <c r="V63" s="403">
        <v>27.987365967365967</v>
      </c>
    </row>
    <row r="64" spans="1:22" ht="12.75" hidden="1" customHeight="1" x14ac:dyDescent="0.2">
      <c r="A64" s="400" t="s">
        <v>41</v>
      </c>
      <c r="B64" s="440">
        <v>7166</v>
      </c>
      <c r="C64" s="441">
        <v>19</v>
      </c>
      <c r="D64" s="403">
        <v>318.34359475300027</v>
      </c>
      <c r="E64" s="404">
        <v>3</v>
      </c>
      <c r="F64" s="403">
        <v>50.264778118894782</v>
      </c>
      <c r="G64" s="405">
        <v>3</v>
      </c>
      <c r="H64" s="403">
        <v>50.264778118894782</v>
      </c>
      <c r="I64" s="416"/>
      <c r="J64" s="403">
        <v>0</v>
      </c>
      <c r="K64" s="404">
        <v>2</v>
      </c>
      <c r="L64" s="403">
        <v>33.50985207926319</v>
      </c>
      <c r="M64" s="404">
        <v>6</v>
      </c>
      <c r="N64" s="403">
        <v>100.52955623778956</v>
      </c>
      <c r="O64" s="406">
        <v>1</v>
      </c>
      <c r="P64" s="403">
        <v>16.754926039631595</v>
      </c>
      <c r="Q64" s="404">
        <v>7</v>
      </c>
      <c r="R64" s="403">
        <v>117.28448227742115</v>
      </c>
      <c r="S64" s="407">
        <v>3</v>
      </c>
      <c r="T64" s="403">
        <v>50.264778118894782</v>
      </c>
      <c r="U64" s="408">
        <v>0</v>
      </c>
      <c r="V64" s="403">
        <v>0</v>
      </c>
    </row>
    <row r="65" spans="1:22" ht="12.75" hidden="1" customHeight="1" x14ac:dyDescent="0.2">
      <c r="A65" s="409" t="s">
        <v>172</v>
      </c>
      <c r="B65" s="442">
        <v>84262</v>
      </c>
      <c r="C65" s="443">
        <v>154</v>
      </c>
      <c r="D65" s="412">
        <v>219.43620137191141</v>
      </c>
      <c r="E65" s="413">
        <v>34</v>
      </c>
      <c r="F65" s="412">
        <v>48.446953549642785</v>
      </c>
      <c r="G65" s="413">
        <v>34</v>
      </c>
      <c r="H65" s="412">
        <v>48.446953549642785</v>
      </c>
      <c r="I65" s="413">
        <v>7</v>
      </c>
      <c r="J65" s="412">
        <v>9.9743727896323371</v>
      </c>
      <c r="K65" s="413">
        <v>16</v>
      </c>
      <c r="L65" s="412">
        <v>22.798566376302489</v>
      </c>
      <c r="M65" s="413">
        <v>44</v>
      </c>
      <c r="N65" s="412">
        <v>62.696057534831837</v>
      </c>
      <c r="O65" s="413">
        <v>3</v>
      </c>
      <c r="P65" s="412">
        <v>4.2747311955567158</v>
      </c>
      <c r="Q65" s="413">
        <v>25</v>
      </c>
      <c r="R65" s="412">
        <v>35.62275996297263</v>
      </c>
      <c r="S65" s="413">
        <v>15</v>
      </c>
      <c r="T65" s="412">
        <v>21.373655977783578</v>
      </c>
      <c r="U65" s="411">
        <v>25</v>
      </c>
      <c r="V65" s="412">
        <v>35.62275996297263</v>
      </c>
    </row>
    <row r="66" spans="1:22" ht="12.75" hidden="1" customHeight="1" x14ac:dyDescent="0.2">
      <c r="A66" s="400" t="s">
        <v>175</v>
      </c>
      <c r="B66" s="440">
        <v>38091</v>
      </c>
      <c r="C66" s="441">
        <v>31</v>
      </c>
      <c r="D66" s="403">
        <v>97.714415478722017</v>
      </c>
      <c r="E66" s="415">
        <v>3</v>
      </c>
      <c r="F66" s="403">
        <v>9.4562337560053553</v>
      </c>
      <c r="G66" s="405">
        <v>3</v>
      </c>
      <c r="H66" s="403">
        <v>9.4562337560053553</v>
      </c>
      <c r="I66" s="415"/>
      <c r="J66" s="403">
        <v>0</v>
      </c>
      <c r="K66" s="415">
        <v>2</v>
      </c>
      <c r="L66" s="403">
        <v>6.3041558373369044</v>
      </c>
      <c r="M66" s="415">
        <v>13</v>
      </c>
      <c r="N66" s="403">
        <v>40.977012942689868</v>
      </c>
      <c r="O66" s="406">
        <v>1</v>
      </c>
      <c r="P66" s="403">
        <v>3.1520779186684522</v>
      </c>
      <c r="Q66" s="415">
        <v>10</v>
      </c>
      <c r="R66" s="403">
        <v>31.520779186684521</v>
      </c>
      <c r="S66" s="417">
        <v>7</v>
      </c>
      <c r="T66" s="403">
        <v>22.064545430679161</v>
      </c>
      <c r="U66" s="408">
        <v>2</v>
      </c>
      <c r="V66" s="403">
        <v>6.3041558373369044</v>
      </c>
    </row>
    <row r="67" spans="1:22" ht="12.75" hidden="1" customHeight="1" x14ac:dyDescent="0.2">
      <c r="A67" s="444" t="s">
        <v>153</v>
      </c>
      <c r="B67" s="442">
        <v>122353</v>
      </c>
      <c r="C67" s="445">
        <v>185</v>
      </c>
      <c r="D67" s="412">
        <v>181.54171127802343</v>
      </c>
      <c r="E67" s="446">
        <v>37</v>
      </c>
      <c r="F67" s="412">
        <v>36.308342255604686</v>
      </c>
      <c r="G67" s="447">
        <v>37</v>
      </c>
      <c r="H67" s="422">
        <v>36.308342255604686</v>
      </c>
      <c r="I67" s="446">
        <v>7</v>
      </c>
      <c r="J67" s="412">
        <v>6.8691458321414274</v>
      </c>
      <c r="K67" s="446">
        <v>18</v>
      </c>
      <c r="L67" s="412">
        <v>17.663517854077956</v>
      </c>
      <c r="M67" s="446">
        <v>57</v>
      </c>
      <c r="N67" s="412">
        <v>55.934473204580186</v>
      </c>
      <c r="O67" s="446">
        <v>4</v>
      </c>
      <c r="P67" s="412">
        <v>3.9252261897951009</v>
      </c>
      <c r="Q67" s="446">
        <v>35</v>
      </c>
      <c r="R67" s="412">
        <v>34.345729160707137</v>
      </c>
      <c r="S67" s="447">
        <v>22</v>
      </c>
      <c r="T67" s="422">
        <v>21.588744043873056</v>
      </c>
      <c r="U67" s="419">
        <v>27</v>
      </c>
      <c r="V67" s="412">
        <v>26.495276781116932</v>
      </c>
    </row>
    <row r="68" spans="1:22" ht="12.75" hidden="1" customHeight="1" x14ac:dyDescent="0.2">
      <c r="A68" s="707" t="s">
        <v>130</v>
      </c>
      <c r="B68" s="707"/>
      <c r="C68" s="423">
        <v>1</v>
      </c>
      <c r="D68" s="424"/>
      <c r="E68" s="425">
        <v>0.2</v>
      </c>
      <c r="F68" s="426"/>
      <c r="G68" s="448">
        <v>1</v>
      </c>
      <c r="H68" s="428" t="s">
        <v>131</v>
      </c>
      <c r="I68" s="429">
        <v>3.783783783783784E-2</v>
      </c>
      <c r="J68" s="430"/>
      <c r="K68" s="425">
        <v>9.7297297297297303E-2</v>
      </c>
      <c r="L68" s="430"/>
      <c r="M68" s="425">
        <v>0.30810810810810813</v>
      </c>
      <c r="N68" s="430"/>
      <c r="O68" s="425">
        <v>2.1621621621621623E-2</v>
      </c>
      <c r="P68" s="425"/>
      <c r="Q68" s="425">
        <v>0.1891891891891892</v>
      </c>
      <c r="R68" s="431"/>
      <c r="S68" s="427">
        <v>0.62857142857142856</v>
      </c>
      <c r="T68" s="428" t="s">
        <v>132</v>
      </c>
      <c r="U68" s="429">
        <v>0.14594594594594595</v>
      </c>
      <c r="V68" s="430"/>
    </row>
    <row r="69" spans="1:22" ht="12.75" hidden="1" customHeight="1" x14ac:dyDescent="0.2">
      <c r="A69" s="686" t="s">
        <v>164</v>
      </c>
      <c r="B69" s="711"/>
      <c r="C69" s="449">
        <v>223</v>
      </c>
      <c r="D69" s="450">
        <v>224.46839743320891</v>
      </c>
      <c r="E69" s="449">
        <v>30</v>
      </c>
      <c r="F69" s="450">
        <v>30.19754225558864</v>
      </c>
      <c r="G69" s="451">
        <v>20</v>
      </c>
      <c r="H69" s="452">
        <v>20.131694837059094</v>
      </c>
      <c r="I69" s="449">
        <v>7</v>
      </c>
      <c r="J69" s="450">
        <v>7.0460931929706829</v>
      </c>
      <c r="K69" s="449">
        <v>17</v>
      </c>
      <c r="L69" s="450">
        <v>17.111940611500231</v>
      </c>
      <c r="M69" s="449">
        <v>69</v>
      </c>
      <c r="N69" s="450">
        <v>69.45434718785387</v>
      </c>
      <c r="O69" s="401">
        <v>6</v>
      </c>
      <c r="P69" s="450">
        <v>6.0395084511177277</v>
      </c>
      <c r="Q69" s="449">
        <v>43</v>
      </c>
      <c r="R69" s="450">
        <v>43.28314389967705</v>
      </c>
      <c r="S69" s="451">
        <v>30</v>
      </c>
      <c r="T69" s="452">
        <v>30.19754225558864</v>
      </c>
      <c r="U69" s="449">
        <v>51</v>
      </c>
      <c r="V69" s="450">
        <v>51.335821834500692</v>
      </c>
    </row>
    <row r="70" spans="1:22" ht="12.75" hidden="1" customHeight="1" x14ac:dyDescent="0.2">
      <c r="A70" s="712" t="s">
        <v>176</v>
      </c>
      <c r="B70" s="713"/>
      <c r="C70" s="453">
        <v>-38</v>
      </c>
      <c r="D70" s="438">
        <v>-19.12371035123482</v>
      </c>
      <c r="E70" s="453">
        <v>7</v>
      </c>
      <c r="F70" s="438">
        <v>20.23608394449758</v>
      </c>
      <c r="G70" s="453">
        <v>17</v>
      </c>
      <c r="H70" s="438">
        <v>80.354125916746369</v>
      </c>
      <c r="I70" s="453">
        <v>0</v>
      </c>
      <c r="J70" s="454"/>
      <c r="K70" s="453">
        <v>1</v>
      </c>
      <c r="L70" s="438">
        <v>3.2233471065638923</v>
      </c>
      <c r="M70" s="453">
        <v>-12</v>
      </c>
      <c r="N70" s="438">
        <v>-19.465842716376486</v>
      </c>
      <c r="O70" s="453">
        <v>-2</v>
      </c>
      <c r="P70" s="438"/>
      <c r="Q70" s="453">
        <v>-8</v>
      </c>
      <c r="R70" s="438">
        <v>-20.648718955548418</v>
      </c>
      <c r="S70" s="453">
        <v>-8</v>
      </c>
      <c r="T70" s="438">
        <v>-28.508274411379816</v>
      </c>
      <c r="U70" s="453">
        <v>-24</v>
      </c>
      <c r="V70" s="438">
        <v>-48.388326446718054</v>
      </c>
    </row>
  </sheetData>
  <autoFilter ref="A52:V64"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7" showButton="0"/>
    <filterColumn colId="18" showButton="0"/>
    <filterColumn colId="20" showButton="0"/>
    <sortState ref="A57:V64">
      <sortCondition ref="A52:A64"/>
    </sortState>
  </autoFilter>
  <mergeCells count="78">
    <mergeCell ref="A69:B69"/>
    <mergeCell ref="A70:B70"/>
    <mergeCell ref="R53:R54"/>
    <mergeCell ref="S53:T53"/>
    <mergeCell ref="U53:U54"/>
    <mergeCell ref="P53:P54"/>
    <mergeCell ref="Q53:Q54"/>
    <mergeCell ref="A52:A54"/>
    <mergeCell ref="B52:B54"/>
    <mergeCell ref="C52:D52"/>
    <mergeCell ref="E52:F52"/>
    <mergeCell ref="G52:H52"/>
    <mergeCell ref="I52:J52"/>
    <mergeCell ref="K52:L52"/>
    <mergeCell ref="M52:N52"/>
    <mergeCell ref="O52:P52"/>
    <mergeCell ref="V53:V54"/>
    <mergeCell ref="A68:B68"/>
    <mergeCell ref="U52:V52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Q52:T52"/>
    <mergeCell ref="AH3:AI3"/>
    <mergeCell ref="AH4:AI4"/>
    <mergeCell ref="AH5:AI5"/>
    <mergeCell ref="AH7:AI7"/>
    <mergeCell ref="AH11:AI11"/>
    <mergeCell ref="AH9:AI9"/>
    <mergeCell ref="AH12:AI12"/>
    <mergeCell ref="AH8:AI8"/>
    <mergeCell ref="AH10:AI10"/>
    <mergeCell ref="AH6:AI6"/>
    <mergeCell ref="U4:U5"/>
    <mergeCell ref="R4:R5"/>
    <mergeCell ref="S4:T4"/>
    <mergeCell ref="Q4:Q5"/>
    <mergeCell ref="A1:V1"/>
    <mergeCell ref="A2:V2"/>
    <mergeCell ref="A3:A5"/>
    <mergeCell ref="B3:B5"/>
    <mergeCell ref="C3:D3"/>
    <mergeCell ref="I3:J3"/>
    <mergeCell ref="K3:L3"/>
    <mergeCell ref="M3:N3"/>
    <mergeCell ref="O3:P3"/>
    <mergeCell ref="Q3:T3"/>
    <mergeCell ref="U3:V3"/>
    <mergeCell ref="V4:V5"/>
    <mergeCell ref="K4:K5"/>
    <mergeCell ref="P4:P5"/>
    <mergeCell ref="F4:F5"/>
    <mergeCell ref="C4:C5"/>
    <mergeCell ref="L4:L5"/>
    <mergeCell ref="M4:M5"/>
    <mergeCell ref="N4:N5"/>
    <mergeCell ref="O4:O5"/>
    <mergeCell ref="B24:B36"/>
    <mergeCell ref="D4:D5"/>
    <mergeCell ref="E4:E5"/>
    <mergeCell ref="G4:H4"/>
    <mergeCell ref="I4:I5"/>
    <mergeCell ref="J4:J5"/>
    <mergeCell ref="B38:B50"/>
    <mergeCell ref="E3:H3"/>
    <mergeCell ref="A19:B19"/>
    <mergeCell ref="A20:B20"/>
    <mergeCell ref="A21:B21"/>
  </mergeCells>
  <conditionalFormatting sqref="X6:AF18">
    <cfRule type="cellIs" dxfId="27" priority="27" operator="lessThan">
      <formula>0</formula>
    </cfRule>
  </conditionalFormatting>
  <conditionalFormatting sqref="D21">
    <cfRule type="cellIs" dxfId="26" priority="25" operator="lessThan">
      <formula>0</formula>
    </cfRule>
    <cfRule type="cellIs" dxfId="25" priority="26" operator="greaterThan">
      <formula>0</formula>
    </cfRule>
  </conditionalFormatting>
  <conditionalFormatting sqref="F21">
    <cfRule type="cellIs" dxfId="24" priority="23" operator="lessThan">
      <formula>0</formula>
    </cfRule>
    <cfRule type="cellIs" dxfId="23" priority="24" operator="greaterThan">
      <formula>0</formula>
    </cfRule>
  </conditionalFormatting>
  <conditionalFormatting sqref="H21">
    <cfRule type="cellIs" dxfId="22" priority="21" operator="lessThan">
      <formula>0</formula>
    </cfRule>
    <cfRule type="cellIs" dxfId="21" priority="22" operator="greaterThan">
      <formula>0</formula>
    </cfRule>
  </conditionalFormatting>
  <conditionalFormatting sqref="J21">
    <cfRule type="cellIs" dxfId="20" priority="19" operator="lessThan">
      <formula>0</formula>
    </cfRule>
    <cfRule type="cellIs" dxfId="19" priority="20" operator="greaterThan">
      <formula>0</formula>
    </cfRule>
  </conditionalFormatting>
  <conditionalFormatting sqref="L21">
    <cfRule type="cellIs" dxfId="18" priority="17" operator="lessThan">
      <formula>0</formula>
    </cfRule>
    <cfRule type="cellIs" dxfId="17" priority="18" operator="greaterThan">
      <formula>0</formula>
    </cfRule>
  </conditionalFormatting>
  <conditionalFormatting sqref="N21">
    <cfRule type="cellIs" dxfId="16" priority="15" operator="lessThan">
      <formula>0</formula>
    </cfRule>
    <cfRule type="cellIs" dxfId="15" priority="16" operator="greaterThan">
      <formula>0</formula>
    </cfRule>
  </conditionalFormatting>
  <conditionalFormatting sqref="P21">
    <cfRule type="cellIs" dxfId="14" priority="13" operator="lessThan">
      <formula>0</formula>
    </cfRule>
    <cfRule type="cellIs" dxfId="13" priority="14" operator="greaterThan">
      <formula>0</formula>
    </cfRule>
  </conditionalFormatting>
  <conditionalFormatting sqref="R21">
    <cfRule type="cellIs" dxfId="12" priority="11" operator="lessThan">
      <formula>0</formula>
    </cfRule>
    <cfRule type="cellIs" dxfId="11" priority="12" operator="greaterThan">
      <formula>0</formula>
    </cfRule>
  </conditionalFormatting>
  <conditionalFormatting sqref="T21">
    <cfRule type="cellIs" dxfId="10" priority="9" operator="lessThan">
      <formula>0</formula>
    </cfRule>
    <cfRule type="cellIs" dxfId="9" priority="10" operator="greaterThan">
      <formula>0</formula>
    </cfRule>
  </conditionalFormatting>
  <conditionalFormatting sqref="V21">
    <cfRule type="cellIs" dxfId="8" priority="7" operator="lessThan">
      <formula>0</formula>
    </cfRule>
    <cfRule type="cellIs" dxfId="7" priority="8" operator="greaterThan">
      <formula>0</formula>
    </cfRule>
  </conditionalFormatting>
  <conditionalFormatting sqref="C38:V50">
    <cfRule type="cellIs" dxfId="6" priority="1" operator="lessThan">
      <formula>0</formula>
    </cfRule>
  </conditionalFormatting>
  <dataValidations count="1">
    <dataValidation operator="equal" allowBlank="1" showErrorMessage="1" sqref="B3 B6:B18">
      <formula1>0</formula1>
      <formula2>0</formula2>
    </dataValidation>
  </dataValidations>
  <pageMargins left="0.196850393700787" right="0" top="0.27559055118110204" bottom="0.27559055118110204" header="0" footer="0"/>
  <pageSetup paperSize="9" scale="83" firstPageNumber="4294967295" pageOrder="overThenDown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0" operator="greaterThan" id="{00D600C2-0047-409B-896F-000900CD00AE}">
            <xm:f>Травмы!$E$7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29" operator="greaterThan" id="{003F0086-006A-4D03-B40E-007C009100B2}">
            <xm:f>Травмы!$E$14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55" operator="greaterThan" id="{002F00E3-00A1-4105-9940-009B00BB008E}">
            <xm:f>Травмы!$E$9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cellIs" priority="4" operator="greaterThan" id="{EFC0E499-B4CE-42E0-AD70-972AC0FC934A}">
            <xm:f>'C:\Данилова\Отчеты\Демография\Демография на сайт\[Демография - за 8 мес  2022г.xlsx]Травмы'!#REF!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E55</xm:sqref>
        </x14:conditionalFormatting>
        <x14:conditionalFormatting xmlns:xm="http://schemas.microsoft.com/office/excel/2006/main">
          <x14:cfRule type="cellIs" priority="3" operator="greaterThan" id="{A2C5373F-CC15-4B05-A87E-DF6C1106130A}">
            <xm:f>'C:\Данилова\Отчеты\Демография\Демография на сайт\[Демография - за 8 мес  2022г.xlsx]Травмы'!#REF!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E56</xm:sqref>
        </x14:conditionalFormatting>
        <x14:conditionalFormatting xmlns:xm="http://schemas.microsoft.com/office/excel/2006/main">
          <x14:cfRule type="cellIs" priority="2" operator="greaterThan" id="{65A6AFB6-5ADB-4FCD-B80F-EC7CD696E155}">
            <xm:f>'C:\Данилова\Отчеты\Демография\Демография на сайт\[Демография - за 8 мес  2022г.xlsx]Травмы'!#REF!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E57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2023</vt:lpstr>
      <vt:lpstr>По кл.бол. абс</vt:lpstr>
      <vt:lpstr>По кл.бол. пок</vt:lpstr>
      <vt:lpstr>По кл.бол. труд</vt:lpstr>
      <vt:lpstr>По кл.бол.труд.пок</vt:lpstr>
      <vt:lpstr>Травмы</vt:lpstr>
      <vt:lpstr>Травмы труд</vt:lpstr>
      <vt:lpstr>'2023'!Область_печати</vt:lpstr>
      <vt:lpstr>'По кл.бол. абс'!Область_печати</vt:lpstr>
      <vt:lpstr>'По кл.бол. пок'!Область_печати</vt:lpstr>
      <vt:lpstr>'По кл.бол. труд'!Область_печати</vt:lpstr>
      <vt:lpstr>'По кл.бол.труд.пок'!Область_печати</vt:lpstr>
      <vt:lpstr>Травмы!Область_печати</vt:lpstr>
      <vt:lpstr>'Травмы труд'!Область_печати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Елена</cp:lastModifiedBy>
  <cp:revision>1</cp:revision>
  <cp:lastPrinted>2023-07-12T02:35:21Z</cp:lastPrinted>
  <dcterms:created xsi:type="dcterms:W3CDTF">2022-03-10T03:37:11Z</dcterms:created>
  <dcterms:modified xsi:type="dcterms:W3CDTF">2023-11-13T05:06:59Z</dcterms:modified>
</cp:coreProperties>
</file>